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26" windowWidth="15600" windowHeight="11370" activeTab="0"/>
  </bookViews>
  <sheets>
    <sheet name="応募申込書" sheetId="1" r:id="rId1"/>
    <sheet name="記入例" sheetId="2" r:id="rId2"/>
    <sheet name="Sheet1" sheetId="3" r:id="rId3"/>
  </sheets>
  <definedNames>
    <definedName name="_xlnm.Print_Area" localSheetId="0">'応募申込書'!$A$1:$X$236</definedName>
    <definedName name="_xlnm.Print_Area" localSheetId="1">'記入例'!$A$1:$X$236</definedName>
  </definedNames>
  <calcPr fullCalcOnLoad="1"/>
</workbook>
</file>

<file path=xl/sharedStrings.xml><?xml version="1.0" encoding="utf-8"?>
<sst xmlns="http://schemas.openxmlformats.org/spreadsheetml/2006/main" count="449" uniqueCount="210">
  <si>
    <t>①</t>
  </si>
  <si>
    <t>法人(団体)設立年月</t>
  </si>
  <si>
    <t>西暦</t>
  </si>
  <si>
    <t>②</t>
  </si>
  <si>
    <t>主要役員</t>
  </si>
  <si>
    <t>本人との関係</t>
  </si>
  <si>
    <t>非常勤</t>
  </si>
  <si>
    <t>名</t>
  </si>
  <si>
    <t>出資者名</t>
  </si>
  <si>
    <t>資本金（出資金）</t>
  </si>
  <si>
    <t>主要出資者</t>
  </si>
  <si>
    <t>主要取引金融機関</t>
  </si>
  <si>
    <t>百万円</t>
  </si>
  <si>
    <t>［応募者］</t>
  </si>
  <si>
    <t>法人名（団体名）</t>
  </si>
  <si>
    <t>フリガナ</t>
  </si>
  <si>
    <t>印</t>
  </si>
  <si>
    <t>所在地</t>
  </si>
  <si>
    <t>ＴＥＬ</t>
  </si>
  <si>
    <t>フリガナ</t>
  </si>
  <si>
    <t>連絡担当者氏名</t>
  </si>
  <si>
    <t>Ｅ－ｍａｉｌ</t>
  </si>
  <si>
    <t>ホームページアドレス</t>
  </si>
  <si>
    <t>［推薦者］</t>
  </si>
  <si>
    <t>法人・団体名</t>
  </si>
  <si>
    <t>連絡先住所</t>
  </si>
  <si>
    <t>③</t>
  </si>
  <si>
    <t>①</t>
  </si>
  <si>
    <t>②</t>
  </si>
  <si>
    <t>④</t>
  </si>
  <si>
    <t>⑤</t>
  </si>
  <si>
    <t>③</t>
  </si>
  <si>
    <t>④</t>
  </si>
  <si>
    <t>⑤</t>
  </si>
  <si>
    <t>（売上高全体に占める割合　％）</t>
  </si>
  <si>
    <t>３期前</t>
  </si>
  <si>
    <t>２期前</t>
  </si>
  <si>
    <t>前　期</t>
  </si>
  <si>
    <t>⑥</t>
  </si>
  <si>
    <t>主要販売先</t>
  </si>
  <si>
    <t>⑦</t>
  </si>
  <si>
    <t>主要仕入先</t>
  </si>
  <si>
    <t>⑧</t>
  </si>
  <si>
    <t>提携先</t>
  </si>
  <si>
    <t>（１）法人(団体)の概要</t>
  </si>
  <si>
    <t>（４）財務状況</t>
  </si>
  <si>
    <t>流動資産</t>
  </si>
  <si>
    <t>流動負債</t>
  </si>
  <si>
    <t>固定負債</t>
  </si>
  <si>
    <t>負債合計</t>
  </si>
  <si>
    <t>資本金</t>
  </si>
  <si>
    <t>資本合計</t>
  </si>
  <si>
    <t>負債資本</t>
  </si>
  <si>
    <t>資産合計</t>
  </si>
  <si>
    <t>固定資産</t>
  </si>
  <si>
    <t>前　期</t>
  </si>
  <si>
    <t>　　　　年　　月</t>
  </si>
  <si>
    <t>単位：百万円</t>
  </si>
  <si>
    <t>（５）業績</t>
  </si>
  <si>
    <t>実　　績</t>
  </si>
  <si>
    <t>売上高</t>
  </si>
  <si>
    <t>営業利益</t>
  </si>
  <si>
    <t>経常利益</t>
  </si>
  <si>
    <t>今　期</t>
  </si>
  <si>
    <t>来　期</t>
  </si>
  <si>
    <t>来々期</t>
  </si>
  <si>
    <t>ＦＡＸ</t>
  </si>
  <si>
    <t>（６）応募者（代表者）プロフィール</t>
  </si>
  <si>
    <t>①</t>
  </si>
  <si>
    <t>②</t>
  </si>
  <si>
    <t>生年月</t>
  </si>
  <si>
    <t>最終卒業学校</t>
  </si>
  <si>
    <t>現在までの略歴</t>
  </si>
  <si>
    <t>資　格（国家資格等があれば）</t>
  </si>
  <si>
    <t>所属団体</t>
  </si>
  <si>
    <t>西暦</t>
  </si>
  <si>
    <t>歳）</t>
  </si>
  <si>
    <t>＜以上＞</t>
  </si>
  <si>
    <t>役　　職</t>
  </si>
  <si>
    <t>氏　　名</t>
  </si>
  <si>
    <t>年齢</t>
  </si>
  <si>
    <t>本人との　関係</t>
  </si>
  <si>
    <t>常勤</t>
  </si>
  <si>
    <t>（どちらかに○）</t>
  </si>
  <si>
    <t>連絡担当者氏名</t>
  </si>
  <si>
    <t>出資比率（％）</t>
  </si>
  <si>
    <t>名</t>
  </si>
  <si>
    <t>うちパート臨時従業員</t>
  </si>
  <si>
    <t>名</t>
  </si>
  <si>
    <t>百万円</t>
  </si>
  <si>
    <t>単位：百万円、　（％）</t>
  </si>
  <si>
    <t>代表者名</t>
  </si>
  <si>
    <t>役職名</t>
  </si>
  <si>
    <t>（満</t>
  </si>
  <si>
    <t>（西暦</t>
  </si>
  <si>
    <t>卒業）</t>
  </si>
  <si>
    <t>推薦者名</t>
  </si>
  <si>
    <t>代表取締役社長</t>
  </si>
  <si>
    <t>グループ会社</t>
  </si>
  <si>
    <t>役員</t>
  </si>
  <si>
    <t>本人</t>
  </si>
  <si>
    <t>中部大学</t>
  </si>
  <si>
    <t>税引後　　　　当期利益</t>
  </si>
  <si>
    <t>秘扱い</t>
  </si>
  <si>
    <t>※30字以内でご記入ください。</t>
  </si>
  <si>
    <r>
      <t>法人（団体）概要　　　　　　　　　　　　　　</t>
    </r>
    <r>
      <rPr>
        <b/>
        <sz val="11"/>
        <color indexed="10"/>
        <rFont val="ＭＳ Ｐゴシック"/>
        <family val="3"/>
      </rPr>
      <t>※100字以内でご記入下さい。</t>
    </r>
  </si>
  <si>
    <r>
      <t>特記事項</t>
    </r>
    <r>
      <rPr>
        <b/>
        <sz val="11"/>
        <color indexed="10"/>
        <rFont val="ＭＳ Ｐゴシック"/>
        <family val="3"/>
      </rPr>
      <t>※120字以内でご記入下さい。</t>
    </r>
  </si>
  <si>
    <t>※20字以内でご記入ください。</t>
  </si>
  <si>
    <t>※450字以内でご記入ください。</t>
  </si>
  <si>
    <t>※350字以内でご記入ください。</t>
  </si>
  <si>
    <r>
      <t>※業績・活動実績に関するコメント（裏付け・理由等）　</t>
    </r>
    <r>
      <rPr>
        <b/>
        <sz val="11"/>
        <color indexed="10"/>
        <rFont val="ＭＳ Ｐゴシック"/>
        <family val="3"/>
      </rPr>
      <t>※150字以内でご記入ください。</t>
    </r>
  </si>
  <si>
    <t>第一○○株式会社　　　　</t>
  </si>
  <si>
    <t>○○　○○</t>
  </si>
  <si>
    <t>○○　○○</t>
  </si>
  <si>
    <t>ダイイチ△△△△</t>
  </si>
  <si>
    <t>△△△△　△△△△</t>
  </si>
  <si>
    <t>〒000-0000</t>
  </si>
  <si>
    <t>000-000-0000</t>
  </si>
  <si>
    <t>000-000-0001</t>
  </si>
  <si>
    <t>プラスチック加工品製造・販売</t>
  </si>
  <si>
    <t>○○　○○○</t>
  </si>
  <si>
    <t>○○　○○○</t>
  </si>
  <si>
    <t>△△△△　△△△△△△△</t>
  </si>
  <si>
    <t>000-000-0002</t>
  </si>
  <si>
    <t>000-000-0003</t>
  </si>
  <si>
    <t>〒000-1111</t>
  </si>
  <si>
    <t>○○○県○○○市○○二丁目34番5号</t>
  </si>
  <si>
    <t>○○　○○○</t>
  </si>
  <si>
    <t>000-000-0004</t>
  </si>
  <si>
    <t>000-000-0005</t>
  </si>
  <si>
    <t>△△△△　△△△△△△△</t>
  </si>
  <si>
    <t>○○○○○○加工品製造・販売</t>
  </si>
  <si>
    <t>○○○○㈱△△工場として工場稼働</t>
  </si>
  <si>
    <t>第一○○株式会社設立</t>
  </si>
  <si>
    <t>㈱○○○○</t>
  </si>
  <si>
    <t>○○　○</t>
  </si>
  <si>
    <t>専務取締役</t>
  </si>
  <si>
    <t>長男</t>
  </si>
  <si>
    <t>妻</t>
  </si>
  <si>
    <t>取締役</t>
  </si>
  <si>
    <t>○</t>
  </si>
  <si>
    <t>○○銀行、△△銀行、商工中金</t>
  </si>
  <si>
    <r>
      <t>１．今まで培った○○○○の技術を生かして「△△△△の開発」に</t>
    </r>
    <r>
      <rPr>
        <sz val="14"/>
        <color indexed="8"/>
        <rFont val="ＭＳ Ｐゴシック"/>
        <family val="3"/>
      </rPr>
      <t>取り組む。　　　　　　　　　　　　　　　　　　　　　　　　　　　　　　　　　　　　　　　　　　　　　　　　　　　　２．△△△△は、×××××が求められるため、その技術開発を行う。</t>
    </r>
  </si>
  <si>
    <r>
      <t>１．△△△△の優位性は、▲▲▲▲を使用することで、一般的な○○○○に比べると○○倍程度○○の効率が良くなり</t>
    </r>
    <r>
      <rPr>
        <sz val="12"/>
        <color indexed="8"/>
        <rFont val="ＭＳ Ｐゴシック"/>
        <family val="3"/>
      </rPr>
      <t>、コスト削減につながる。　　　　　　　　　　　　　　　　　　　　　　　　　　　　　　　　　　　　　　　　　　　　　　　　　　　　　　　　　　　２．＿＿＿＿＿＿＿＿＿＿＿＿＿＿＿＿＿＿＿＿＿＿＿＿＿＿＿＿＿＿＿＿＿＿＿＿＿＿。　　　　　　　　　　　　　　　　３．＿＿＿＿＿＿＿＿＿＿＿＿＿＿＿＿＿＿＿＿＿＿＿＿＿＿＿＿＿＿＿＿＿＿＿＿＿＿＿＿＿＿＿＿＿＿＿＿＿＿＿＿＿＿＿＿＿＿＿＿＿＿＿＿＿＿＿＿＿＿＿。</t>
    </r>
  </si>
  <si>
    <t>１．国内では、このような△△△△を開発し、量産にまで至っている会社は無い。　　　　　　　　　　　　　　　　　　　　　　　　２．○○年までに生産能力を○○倍に引き上げ、市場の需要拡大に合わせる。　　　　　　　　　　　　　　　　　　　　　　　　　　　　　　　　　　　３．現状は△△△△の売上高は、全体の売上高（約○○億円）の○○％程度であるが、将来的には約○○％まで引き上げるべく、成長分野である○○○○を強化する。</t>
  </si>
  <si>
    <t>特になし。</t>
  </si>
  <si>
    <t>㈱○○製作所、△△産業㈱、㈱××商事</t>
  </si>
  <si>
    <t>㈲○○○、㈲△△製作所、××興業㈱</t>
  </si>
  <si>
    <t>○○工業㈱、△△機械㈱</t>
  </si>
  <si>
    <t>国内向け○○○○は低下が予想され、△△△向け部品も同様ではあるが、▲▲▲の開発で得た○○○○技術を生かし、新たな部品を積極的に受注していく。</t>
  </si>
  <si>
    <t>○○○○㈱入社</t>
  </si>
  <si>
    <t>第一○○㈱に異動</t>
  </si>
  <si>
    <t>１級○○○○技能士</t>
  </si>
  <si>
    <t>○○工業会、○○協同組合</t>
  </si>
  <si>
    <t>平成26年　　　月　　　日</t>
  </si>
  <si>
    <t>※決算報告書等（過去３期分）の業績をご記入下さい。</t>
  </si>
  <si>
    <t>九州ＮＢＣ</t>
  </si>
  <si>
    <t>キュウシュウエヌビーシー</t>
  </si>
  <si>
    <t>所属部署・役職名</t>
  </si>
  <si>
    <t>○○部△△課　・　課長代理　</t>
  </si>
  <si>
    <t>△△△△　△△△△△</t>
  </si>
  <si>
    <t>法人（団体）の沿革</t>
  </si>
  <si>
    <t>西暦2012年3月</t>
  </si>
  <si>
    <t>西暦2013年3月</t>
  </si>
  <si>
    <t>西暦2014年3月</t>
  </si>
  <si>
    <t>※前期については見込でも可。</t>
  </si>
  <si>
    <t>予　　想</t>
  </si>
  <si>
    <t>⑥</t>
  </si>
  <si>
    <t>中小企業新事業活動促進法</t>
  </si>
  <si>
    <t>中小企業地域資源活用促進法</t>
  </si>
  <si>
    <t>農商工等連携促進法</t>
  </si>
  <si>
    <t>中小ものづくり高度化法</t>
  </si>
  <si>
    <t>主幹事証券会社</t>
  </si>
  <si>
    <t>キャピタルからの投資</t>
  </si>
  <si>
    <t>種　　別</t>
  </si>
  <si>
    <t>有・無</t>
  </si>
  <si>
    <t>企業名：</t>
  </si>
  <si>
    <t>企業名：</t>
  </si>
  <si>
    <r>
      <rPr>
        <sz val="12"/>
        <color indexed="8"/>
        <rFont val="ＭＳ Ｐゴシック"/>
        <family val="3"/>
      </rPr>
      <t>事業・活動内容</t>
    </r>
    <r>
      <rPr>
        <sz val="14"/>
        <color indexed="8"/>
        <rFont val="ＭＳ Ｐゴシック"/>
        <family val="3"/>
      </rPr>
      <t>　　　　　　　　　　　　　　</t>
    </r>
    <r>
      <rPr>
        <b/>
        <sz val="10"/>
        <color indexed="10"/>
        <rFont val="ＭＳ Ｐゴシック"/>
        <family val="3"/>
      </rPr>
      <t>※100字以内でご記入下さい。</t>
    </r>
  </si>
  <si>
    <t>④</t>
  </si>
  <si>
    <t>（２）経営者(代表者)・従業員数・資本金（出資金）</t>
  </si>
  <si>
    <t>従業員数</t>
  </si>
  <si>
    <r>
      <rPr>
        <sz val="14"/>
        <color indexed="8"/>
        <rFont val="ＭＳ Ｐゴシック"/>
        <family val="3"/>
      </rPr>
      <t>⑤　</t>
    </r>
    <r>
      <rPr>
        <b/>
        <sz val="14"/>
        <color indexed="8"/>
        <rFont val="ＭＳ Ｐゴシック"/>
        <family val="3"/>
      </rPr>
      <t>外部機関との取引状況</t>
    </r>
  </si>
  <si>
    <t>決算月</t>
  </si>
  <si>
    <t>月</t>
  </si>
  <si>
    <t>主要株主</t>
  </si>
  <si>
    <t>％</t>
  </si>
  <si>
    <t>企業名：○○証券</t>
  </si>
  <si>
    <t>有</t>
  </si>
  <si>
    <t>○○○○株式会社</t>
  </si>
  <si>
    <t>△△株式会社</t>
  </si>
  <si>
    <t>××株式会社</t>
  </si>
  <si>
    <t>〒</t>
  </si>
  <si>
    <t>（３）推薦対象事業（ニュービジネス事業）の概要</t>
  </si>
  <si>
    <t xml:space="preserve">事業の開始年月 </t>
  </si>
  <si>
    <t>事業の概要</t>
  </si>
  <si>
    <r>
      <t>当該事業の新規性、革新性及び優位性</t>
    </r>
    <r>
      <rPr>
        <b/>
        <sz val="12"/>
        <color indexed="8"/>
        <rFont val="ＭＳ Ｐゴシック"/>
        <family val="3"/>
      </rPr>
      <t>（商品・サービスの新規性、新市場の創造等）</t>
    </r>
  </si>
  <si>
    <t>当該事業の成果と将来ビジョン</t>
  </si>
  <si>
    <t>当該事業の売上高及び売上高構成比～</t>
  </si>
  <si>
    <t>当該事業（ニュービジネス事業）の売上高</t>
  </si>
  <si>
    <t>大賞　部門にエントリー</t>
  </si>
  <si>
    <t>認定：H25.4　　承認：</t>
  </si>
  <si>
    <t>認定：</t>
  </si>
  <si>
    <t>時期または企業</t>
  </si>
  <si>
    <t>認定：　　　　　承認：</t>
  </si>
  <si>
    <t>　　　　※本ファイル作成時には、「フォントサイズの変更」及び「セルや行・列の追加・削除」はご遠慮ください。
　　　　※記入例にしたがって、水色のセルの部分のみご入力ください。</t>
  </si>
  <si>
    <t>平成29年4月　日</t>
  </si>
  <si>
    <t>九州ニュービジネス</t>
  </si>
  <si>
    <t>九州アントレプレナー</t>
  </si>
  <si>
    <t>※「九州ﾆｭｰﾋﾞｼﾞﾈｽ」または「九州ｱﾝﾄﾚﾌﾟﾚﾅｰ」をご選択ください。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</si>
</sst>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u val="single"/>
      <sz val="11"/>
      <color indexed="8"/>
      <name val="ＭＳ Ｐゴシック"/>
      <family val="3"/>
    </font>
    <font>
      <sz val="12"/>
      <color indexed="10"/>
      <name val="ＭＳ Ｐゴシック"/>
      <family val="3"/>
    </font>
    <font>
      <u val="single"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u val="single"/>
      <sz val="14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0.5"/>
      <color theme="1"/>
      <name val="Calibri"/>
      <family val="3"/>
    </font>
    <font>
      <i/>
      <sz val="11"/>
      <color theme="1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4"/>
      <name val="Calibri"/>
      <family val="3"/>
    </font>
    <font>
      <u val="single"/>
      <sz val="11"/>
      <color theme="1"/>
      <name val="Calibri"/>
      <family val="3"/>
    </font>
    <font>
      <sz val="12"/>
      <color rgb="FFFF0000"/>
      <name val="Calibri"/>
      <family val="3"/>
    </font>
    <font>
      <u val="single"/>
      <sz val="12"/>
      <color theme="1"/>
      <name val="Calibri"/>
      <family val="3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b/>
      <sz val="14"/>
      <name val="Calibri"/>
      <family val="3"/>
    </font>
    <font>
      <u val="single"/>
      <sz val="14"/>
      <color theme="10"/>
      <name val="ＭＳ Ｐゴシック"/>
      <family val="3"/>
    </font>
    <font>
      <sz val="10"/>
      <color theme="1"/>
      <name val="Calibri"/>
      <family val="3"/>
    </font>
    <font>
      <sz val="8.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 style="double"/>
      <top style="thin"/>
      <bottom style="thin"/>
    </border>
    <border diagonalDown="1">
      <left style="double"/>
      <right style="thin"/>
      <top style="thin"/>
      <bottom style="thin"/>
      <diagonal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309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4" fillId="0" borderId="0" xfId="0" applyFont="1" applyAlignment="1">
      <alignment horizontal="right" vertical="center"/>
    </xf>
    <xf numFmtId="0" fontId="67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66" fillId="0" borderId="0" xfId="0" applyFont="1" applyAlignment="1">
      <alignment horizontal="right"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right" vertical="center"/>
    </xf>
    <xf numFmtId="0" fontId="66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6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 vertical="center"/>
    </xf>
    <xf numFmtId="0" fontId="66" fillId="0" borderId="14" xfId="0" applyFont="1" applyBorder="1" applyAlignment="1">
      <alignment vertical="top"/>
    </xf>
    <xf numFmtId="0" fontId="66" fillId="0" borderId="0" xfId="0" applyFont="1" applyBorder="1" applyAlignment="1">
      <alignment vertical="top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6" fillId="0" borderId="0" xfId="0" applyFont="1" applyBorder="1" applyAlignment="1">
      <alignment vertical="top" wrapText="1"/>
    </xf>
    <xf numFmtId="0" fontId="66" fillId="0" borderId="1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6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vertical="center"/>
    </xf>
    <xf numFmtId="0" fontId="66" fillId="0" borderId="11" xfId="0" applyFont="1" applyBorder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71" fillId="0" borderId="0" xfId="0" applyFont="1" applyBorder="1" applyAlignment="1">
      <alignment horizontal="right" vertical="center"/>
    </xf>
    <xf numFmtId="0" fontId="66" fillId="0" borderId="10" xfId="0" applyFont="1" applyBorder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72" fillId="0" borderId="19" xfId="0" applyFont="1" applyBorder="1" applyAlignment="1">
      <alignment horizontal="center" wrapText="1"/>
    </xf>
    <xf numFmtId="0" fontId="66" fillId="0" borderId="0" xfId="0" applyFont="1" applyAlignment="1">
      <alignment horizontal="right" vertical="center"/>
    </xf>
    <xf numFmtId="0" fontId="64" fillId="0" borderId="0" xfId="0" applyFont="1" applyAlignment="1">
      <alignment vertical="center"/>
    </xf>
    <xf numFmtId="0" fontId="73" fillId="0" borderId="0" xfId="0" applyFont="1" applyAlignment="1">
      <alignment/>
    </xf>
    <xf numFmtId="0" fontId="73" fillId="0" borderId="0" xfId="0" applyFont="1" applyAlignment="1">
      <alignment vertical="center"/>
    </xf>
    <xf numFmtId="0" fontId="74" fillId="0" borderId="0" xfId="0" applyFont="1" applyBorder="1" applyAlignment="1">
      <alignment vertical="top" wrapText="1"/>
    </xf>
    <xf numFmtId="0" fontId="65" fillId="6" borderId="19" xfId="0" applyFont="1" applyFill="1" applyBorder="1" applyAlignment="1" applyProtection="1">
      <alignment horizontal="center" vertical="center" wrapText="1"/>
      <protection locked="0"/>
    </xf>
    <xf numFmtId="0" fontId="65" fillId="6" borderId="19" xfId="0" applyFont="1" applyFill="1" applyBorder="1" applyAlignment="1" applyProtection="1">
      <alignment horizontal="center" vertical="center"/>
      <protection locked="0"/>
    </xf>
    <xf numFmtId="0" fontId="65" fillId="6" borderId="19" xfId="0" applyFont="1" applyFill="1" applyBorder="1" applyAlignment="1" applyProtection="1">
      <alignment horizontal="center" vertical="center"/>
      <protection locked="0"/>
    </xf>
    <xf numFmtId="0" fontId="66" fillId="6" borderId="19" xfId="0" applyFont="1" applyFill="1" applyBorder="1" applyAlignment="1" applyProtection="1">
      <alignment horizontal="right" vertical="center"/>
      <protection locked="0"/>
    </xf>
    <xf numFmtId="0" fontId="66" fillId="0" borderId="0" xfId="0" applyFont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0" fontId="66" fillId="0" borderId="11" xfId="0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5" fillId="6" borderId="19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5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6" fillId="0" borderId="0" xfId="0" applyFont="1" applyAlignment="1">
      <alignment horizontal="right" vertical="top"/>
    </xf>
    <xf numFmtId="0" fontId="66" fillId="0" borderId="11" xfId="0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5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66" fillId="6" borderId="21" xfId="0" applyFont="1" applyFill="1" applyBorder="1" applyAlignment="1" applyProtection="1">
      <alignment horizontal="center" vertical="center"/>
      <protection locked="0"/>
    </xf>
    <xf numFmtId="0" fontId="66" fillId="6" borderId="22" xfId="0" applyFont="1" applyFill="1" applyBorder="1" applyAlignment="1" applyProtection="1">
      <alignment horizontal="center" vertical="center"/>
      <protection locked="0"/>
    </xf>
    <xf numFmtId="0" fontId="66" fillId="6" borderId="20" xfId="0" applyFont="1" applyFill="1" applyBorder="1" applyAlignment="1" applyProtection="1">
      <alignment horizontal="center" vertical="center"/>
      <protection locked="0"/>
    </xf>
    <xf numFmtId="0" fontId="76" fillId="0" borderId="21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0" fillId="6" borderId="0" xfId="0" applyFont="1" applyFill="1" applyAlignment="1" applyProtection="1">
      <alignment horizontal="center" vertical="center"/>
      <protection locked="0"/>
    </xf>
    <xf numFmtId="0" fontId="75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66" fillId="6" borderId="21" xfId="0" applyFont="1" applyFill="1" applyBorder="1" applyAlignment="1" applyProtection="1">
      <alignment horizontal="left" vertical="center"/>
      <protection locked="0"/>
    </xf>
    <xf numFmtId="0" fontId="66" fillId="6" borderId="22" xfId="0" applyFont="1" applyFill="1" applyBorder="1" applyAlignment="1" applyProtection="1">
      <alignment horizontal="left" vertical="center"/>
      <protection locked="0"/>
    </xf>
    <xf numFmtId="0" fontId="66" fillId="6" borderId="20" xfId="0" applyFont="1" applyFill="1" applyBorder="1" applyAlignment="1" applyProtection="1">
      <alignment horizontal="left" vertical="center"/>
      <protection locked="0"/>
    </xf>
    <xf numFmtId="0" fontId="65" fillId="6" borderId="21" xfId="0" applyFont="1" applyFill="1" applyBorder="1" applyAlignment="1" applyProtection="1">
      <alignment horizontal="left" vertical="center"/>
      <protection locked="0"/>
    </xf>
    <xf numFmtId="0" fontId="65" fillId="6" borderId="22" xfId="0" applyFont="1" applyFill="1" applyBorder="1" applyAlignment="1" applyProtection="1">
      <alignment horizontal="left" vertical="center"/>
      <protection locked="0"/>
    </xf>
    <xf numFmtId="0" fontId="65" fillId="6" borderId="20" xfId="0" applyFont="1" applyFill="1" applyBorder="1" applyAlignment="1" applyProtection="1">
      <alignment horizontal="left"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6" fillId="0" borderId="0" xfId="0" applyFont="1" applyAlignment="1">
      <alignment horizontal="right" vertical="center"/>
    </xf>
    <xf numFmtId="0" fontId="66" fillId="6" borderId="23" xfId="0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6" borderId="21" xfId="0" applyFont="1" applyFill="1" applyBorder="1" applyAlignment="1" applyProtection="1">
      <alignment horizontal="center" vertical="center"/>
      <protection locked="0"/>
    </xf>
    <xf numFmtId="0" fontId="0" fillId="6" borderId="22" xfId="0" applyFont="1" applyFill="1" applyBorder="1" applyAlignment="1" applyProtection="1">
      <alignment horizontal="center" vertical="center"/>
      <protection locked="0"/>
    </xf>
    <xf numFmtId="0" fontId="66" fillId="0" borderId="11" xfId="0" applyFont="1" applyBorder="1" applyAlignment="1">
      <alignment horizontal="right" vertical="center"/>
    </xf>
    <xf numFmtId="0" fontId="66" fillId="0" borderId="0" xfId="0" applyFont="1" applyAlignment="1">
      <alignment horizontal="left" vertical="top" wrapText="1"/>
    </xf>
    <xf numFmtId="0" fontId="66" fillId="0" borderId="11" xfId="0" applyFont="1" applyBorder="1" applyAlignment="1">
      <alignment horizontal="left" vertical="top" wrapText="1"/>
    </xf>
    <xf numFmtId="0" fontId="66" fillId="6" borderId="21" xfId="0" applyFont="1" applyFill="1" applyBorder="1" applyAlignment="1" applyProtection="1">
      <alignment horizontal="left" vertical="top" wrapText="1"/>
      <protection locked="0"/>
    </xf>
    <xf numFmtId="0" fontId="66" fillId="6" borderId="22" xfId="0" applyFont="1" applyFill="1" applyBorder="1" applyAlignment="1" applyProtection="1">
      <alignment horizontal="left" vertical="top" wrapText="1"/>
      <protection locked="0"/>
    </xf>
    <xf numFmtId="0" fontId="66" fillId="6" borderId="20" xfId="0" applyFont="1" applyFill="1" applyBorder="1" applyAlignment="1" applyProtection="1">
      <alignment horizontal="left" vertical="top" wrapText="1"/>
      <protection locked="0"/>
    </xf>
    <xf numFmtId="0" fontId="0" fillId="6" borderId="22" xfId="0" applyFont="1" applyFill="1" applyBorder="1" applyAlignment="1" applyProtection="1">
      <alignment horizontal="left" vertical="center"/>
      <protection locked="0"/>
    </xf>
    <xf numFmtId="0" fontId="0" fillId="6" borderId="20" xfId="0" applyFont="1" applyFill="1" applyBorder="1" applyAlignment="1" applyProtection="1">
      <alignment horizontal="left" vertical="center"/>
      <protection locked="0"/>
    </xf>
    <xf numFmtId="0" fontId="66" fillId="6" borderId="23" xfId="0" applyFont="1" applyFill="1" applyBorder="1" applyAlignment="1" applyProtection="1">
      <alignment horizontal="left" vertical="top" wrapText="1"/>
      <protection locked="0"/>
    </xf>
    <xf numFmtId="0" fontId="66" fillId="6" borderId="14" xfId="0" applyFont="1" applyFill="1" applyBorder="1" applyAlignment="1" applyProtection="1">
      <alignment horizontal="left" vertical="top" wrapText="1"/>
      <protection locked="0"/>
    </xf>
    <xf numFmtId="0" fontId="66" fillId="6" borderId="24" xfId="0" applyFont="1" applyFill="1" applyBorder="1" applyAlignment="1" applyProtection="1">
      <alignment horizontal="left" vertical="top" wrapText="1"/>
      <protection locked="0"/>
    </xf>
    <xf numFmtId="0" fontId="66" fillId="6" borderId="10" xfId="0" applyFont="1" applyFill="1" applyBorder="1" applyAlignment="1" applyProtection="1">
      <alignment horizontal="left" vertical="top" wrapText="1"/>
      <protection locked="0"/>
    </xf>
    <xf numFmtId="0" fontId="66" fillId="6" borderId="0" xfId="0" applyFont="1" applyFill="1" applyBorder="1" applyAlignment="1" applyProtection="1">
      <alignment horizontal="left" vertical="top" wrapText="1"/>
      <protection locked="0"/>
    </xf>
    <xf numFmtId="0" fontId="66" fillId="6" borderId="11" xfId="0" applyFont="1" applyFill="1" applyBorder="1" applyAlignment="1" applyProtection="1">
      <alignment horizontal="left" vertical="top" wrapText="1"/>
      <protection locked="0"/>
    </xf>
    <xf numFmtId="0" fontId="66" fillId="6" borderId="25" xfId="0" applyFont="1" applyFill="1" applyBorder="1" applyAlignment="1" applyProtection="1">
      <alignment horizontal="left" vertical="top" wrapText="1"/>
      <protection locked="0"/>
    </xf>
    <xf numFmtId="0" fontId="66" fillId="6" borderId="13" xfId="0" applyFont="1" applyFill="1" applyBorder="1" applyAlignment="1" applyProtection="1">
      <alignment horizontal="left" vertical="top" wrapText="1"/>
      <protection locked="0"/>
    </xf>
    <xf numFmtId="0" fontId="66" fillId="6" borderId="12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6" borderId="22" xfId="0" applyFill="1" applyBorder="1" applyAlignment="1" applyProtection="1">
      <alignment horizontal="left" vertical="center"/>
      <protection locked="0"/>
    </xf>
    <xf numFmtId="0" fontId="0" fillId="6" borderId="20" xfId="0" applyFill="1" applyBorder="1" applyAlignment="1" applyProtection="1">
      <alignment horizontal="left" vertical="center"/>
      <protection locked="0"/>
    </xf>
    <xf numFmtId="55" fontId="66" fillId="6" borderId="21" xfId="0" applyNumberFormat="1" applyFont="1" applyFill="1" applyBorder="1" applyAlignment="1" applyProtection="1">
      <alignment horizontal="left" vertical="center"/>
      <protection locked="0"/>
    </xf>
    <xf numFmtId="0" fontId="65" fillId="6" borderId="21" xfId="0" applyFont="1" applyFill="1" applyBorder="1" applyAlignment="1" applyProtection="1">
      <alignment horizontal="left" vertical="center" shrinkToFit="1"/>
      <protection locked="0"/>
    </xf>
    <xf numFmtId="0" fontId="65" fillId="6" borderId="22" xfId="0" applyFont="1" applyFill="1" applyBorder="1" applyAlignment="1" applyProtection="1">
      <alignment horizontal="left" vertical="center" shrinkToFit="1"/>
      <protection locked="0"/>
    </xf>
    <xf numFmtId="0" fontId="65" fillId="6" borderId="20" xfId="0" applyFont="1" applyFill="1" applyBorder="1" applyAlignment="1" applyProtection="1">
      <alignment horizontal="left" vertical="center" shrinkToFit="1"/>
      <protection locked="0"/>
    </xf>
    <xf numFmtId="0" fontId="77" fillId="6" borderId="21" xfId="44" applyFont="1" applyFill="1" applyBorder="1" applyAlignment="1" applyProtection="1">
      <alignment horizontal="left" vertical="center"/>
      <protection locked="0"/>
    </xf>
    <xf numFmtId="0" fontId="77" fillId="6" borderId="22" xfId="44" applyFont="1" applyFill="1" applyBorder="1" applyAlignment="1" applyProtection="1">
      <alignment horizontal="left" vertical="center"/>
      <protection locked="0"/>
    </xf>
    <xf numFmtId="0" fontId="77" fillId="6" borderId="20" xfId="44" applyFont="1" applyFill="1" applyBorder="1" applyAlignment="1" applyProtection="1">
      <alignment horizontal="left" vertical="center"/>
      <protection locked="0"/>
    </xf>
    <xf numFmtId="0" fontId="0" fillId="6" borderId="21" xfId="0" applyFont="1" applyFill="1" applyBorder="1" applyAlignment="1" applyProtection="1">
      <alignment vertical="center"/>
      <protection locked="0"/>
    </xf>
    <xf numFmtId="0" fontId="0" fillId="6" borderId="22" xfId="0" applyFill="1" applyBorder="1" applyAlignment="1" applyProtection="1">
      <alignment vertical="center"/>
      <protection locked="0"/>
    </xf>
    <xf numFmtId="0" fontId="6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6" borderId="22" xfId="0" applyFont="1" applyFill="1" applyBorder="1" applyAlignment="1" applyProtection="1">
      <alignment vertical="center"/>
      <protection locked="0"/>
    </xf>
    <xf numFmtId="0" fontId="0" fillId="6" borderId="20" xfId="0" applyFont="1" applyFill="1" applyBorder="1" applyAlignment="1" applyProtection="1">
      <alignment vertical="center"/>
      <protection locked="0"/>
    </xf>
    <xf numFmtId="0" fontId="61" fillId="0" borderId="0" xfId="0" applyFont="1" applyAlignment="1">
      <alignment horizontal="left" vertical="top" wrapText="1"/>
    </xf>
    <xf numFmtId="0" fontId="61" fillId="0" borderId="11" xfId="0" applyFont="1" applyBorder="1" applyAlignment="1">
      <alignment horizontal="left" vertical="top" wrapText="1"/>
    </xf>
    <xf numFmtId="0" fontId="65" fillId="6" borderId="21" xfId="0" applyFont="1" applyFill="1" applyBorder="1" applyAlignment="1" applyProtection="1">
      <alignment horizontal="right" vertical="center"/>
      <protection locked="0"/>
    </xf>
    <xf numFmtId="0" fontId="65" fillId="6" borderId="20" xfId="0" applyFont="1" applyFill="1" applyBorder="1" applyAlignment="1" applyProtection="1">
      <alignment horizontal="right" vertical="center"/>
      <protection locked="0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5" fillId="6" borderId="21" xfId="0" applyFont="1" applyFill="1" applyBorder="1" applyAlignment="1" applyProtection="1">
      <alignment horizontal="left" vertical="center" wrapText="1"/>
      <protection locked="0"/>
    </xf>
    <xf numFmtId="0" fontId="65" fillId="6" borderId="22" xfId="0" applyFont="1" applyFill="1" applyBorder="1" applyAlignment="1" applyProtection="1">
      <alignment horizontal="left" vertical="center" wrapText="1"/>
      <protection locked="0"/>
    </xf>
    <xf numFmtId="0" fontId="65" fillId="6" borderId="20" xfId="0" applyFont="1" applyFill="1" applyBorder="1" applyAlignment="1" applyProtection="1">
      <alignment horizontal="left" vertical="center" wrapText="1"/>
      <protection locked="0"/>
    </xf>
    <xf numFmtId="0" fontId="65" fillId="6" borderId="19" xfId="0" applyFont="1" applyFill="1" applyBorder="1" applyAlignment="1" applyProtection="1">
      <alignment horizontal="center" vertical="center"/>
      <protection locked="0"/>
    </xf>
    <xf numFmtId="0" fontId="72" fillId="0" borderId="21" xfId="0" applyFont="1" applyFill="1" applyBorder="1" applyAlignment="1" applyProtection="1">
      <alignment horizontal="center" vertical="center" wrapText="1"/>
      <protection locked="0"/>
    </xf>
    <xf numFmtId="0" fontId="72" fillId="0" borderId="22" xfId="0" applyFont="1" applyFill="1" applyBorder="1" applyAlignment="1" applyProtection="1">
      <alignment horizontal="center" vertical="center" wrapText="1"/>
      <protection locked="0"/>
    </xf>
    <xf numFmtId="0" fontId="72" fillId="0" borderId="20" xfId="0" applyFont="1" applyFill="1" applyBorder="1" applyAlignment="1" applyProtection="1">
      <alignment horizontal="center" vertical="center" wrapText="1"/>
      <protection locked="0"/>
    </xf>
    <xf numFmtId="0" fontId="78" fillId="0" borderId="21" xfId="0" applyFont="1" applyFill="1" applyBorder="1" applyAlignment="1" applyProtection="1">
      <alignment horizontal="center" vertical="center"/>
      <protection locked="0"/>
    </xf>
    <xf numFmtId="0" fontId="78" fillId="0" borderId="20" xfId="0" applyFont="1" applyFill="1" applyBorder="1" applyAlignment="1" applyProtection="1">
      <alignment horizontal="center" vertical="center"/>
      <protection locked="0"/>
    </xf>
    <xf numFmtId="0" fontId="72" fillId="0" borderId="21" xfId="0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72" fillId="0" borderId="21" xfId="0" applyFont="1" applyFill="1" applyBorder="1" applyAlignment="1" applyProtection="1">
      <alignment horizontal="left" vertical="center" wrapText="1"/>
      <protection/>
    </xf>
    <xf numFmtId="0" fontId="72" fillId="0" borderId="22" xfId="0" applyFont="1" applyFill="1" applyBorder="1" applyAlignment="1" applyProtection="1">
      <alignment horizontal="left" vertical="center" wrapText="1"/>
      <protection/>
    </xf>
    <xf numFmtId="0" fontId="72" fillId="0" borderId="20" xfId="0" applyFont="1" applyFill="1" applyBorder="1" applyAlignment="1" applyProtection="1">
      <alignment horizontal="left" vertical="center" wrapText="1"/>
      <protection/>
    </xf>
    <xf numFmtId="0" fontId="78" fillId="6" borderId="21" xfId="0" applyFont="1" applyFill="1" applyBorder="1" applyAlignment="1" applyProtection="1">
      <alignment horizontal="center" vertical="center"/>
      <protection locked="0"/>
    </xf>
    <xf numFmtId="0" fontId="78" fillId="6" borderId="20" xfId="0" applyFont="1" applyFill="1" applyBorder="1" applyAlignment="1" applyProtection="1">
      <alignment horizontal="center" vertical="center"/>
      <protection locked="0"/>
    </xf>
    <xf numFmtId="0" fontId="72" fillId="6" borderId="21" xfId="0" applyFont="1" applyFill="1" applyBorder="1" applyAlignment="1" applyProtection="1">
      <alignment horizontal="left" vertical="center"/>
      <protection locked="0"/>
    </xf>
    <xf numFmtId="0" fontId="72" fillId="6" borderId="22" xfId="0" applyFont="1" applyFill="1" applyBorder="1" applyAlignment="1" applyProtection="1">
      <alignment horizontal="left" vertical="center"/>
      <protection locked="0"/>
    </xf>
    <xf numFmtId="0" fontId="72" fillId="6" borderId="20" xfId="0" applyFont="1" applyFill="1" applyBorder="1" applyAlignment="1" applyProtection="1">
      <alignment horizontal="left" vertical="center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9" fillId="0" borderId="21" xfId="0" applyFont="1" applyFill="1" applyBorder="1" applyAlignment="1" applyProtection="1">
      <alignment horizontal="left" vertical="center" wrapText="1"/>
      <protection/>
    </xf>
    <xf numFmtId="0" fontId="79" fillId="0" borderId="22" xfId="0" applyFont="1" applyFill="1" applyBorder="1" applyAlignment="1" applyProtection="1">
      <alignment horizontal="left" vertical="center" wrapText="1"/>
      <protection/>
    </xf>
    <xf numFmtId="0" fontId="79" fillId="0" borderId="20" xfId="0" applyFont="1" applyFill="1" applyBorder="1" applyAlignment="1" applyProtection="1">
      <alignment horizontal="left" vertical="center" wrapText="1"/>
      <protection/>
    </xf>
    <xf numFmtId="0" fontId="0" fillId="6" borderId="21" xfId="0" applyFont="1" applyFill="1" applyBorder="1" applyAlignment="1" applyProtection="1">
      <alignment horizontal="left" vertical="center" wrapText="1"/>
      <protection locked="0"/>
    </xf>
    <xf numFmtId="0" fontId="0" fillId="6" borderId="20" xfId="0" applyFont="1" applyFill="1" applyBorder="1" applyAlignment="1" applyProtection="1">
      <alignment horizontal="left" vertical="center" wrapText="1"/>
      <protection locked="0"/>
    </xf>
    <xf numFmtId="0" fontId="65" fillId="6" borderId="21" xfId="0" applyFont="1" applyFill="1" applyBorder="1" applyAlignment="1" applyProtection="1">
      <alignment horizontal="center" vertical="center" wrapText="1"/>
      <protection locked="0"/>
    </xf>
    <xf numFmtId="0" fontId="65" fillId="6" borderId="20" xfId="0" applyFont="1" applyFill="1" applyBorder="1" applyAlignment="1" applyProtection="1">
      <alignment horizontal="center" vertical="center" wrapText="1"/>
      <protection locked="0"/>
    </xf>
    <xf numFmtId="0" fontId="0" fillId="6" borderId="20" xfId="0" applyFont="1" applyFill="1" applyBorder="1" applyAlignment="1" applyProtection="1">
      <alignment horizontal="center" vertical="center"/>
      <protection locked="0"/>
    </xf>
    <xf numFmtId="55" fontId="66" fillId="6" borderId="22" xfId="0" applyNumberFormat="1" applyFont="1" applyFill="1" applyBorder="1" applyAlignment="1" applyProtection="1">
      <alignment horizontal="left" vertical="center"/>
      <protection locked="0"/>
    </xf>
    <xf numFmtId="55" fontId="66" fillId="6" borderId="20" xfId="0" applyNumberFormat="1" applyFont="1" applyFill="1" applyBorder="1" applyAlignment="1" applyProtection="1">
      <alignment horizontal="left" vertical="center"/>
      <protection locked="0"/>
    </xf>
    <xf numFmtId="0" fontId="65" fillId="6" borderId="23" xfId="0" applyFont="1" applyFill="1" applyBorder="1" applyAlignment="1" applyProtection="1">
      <alignment horizontal="left" vertical="top" wrapText="1"/>
      <protection locked="0"/>
    </xf>
    <xf numFmtId="0" fontId="65" fillId="6" borderId="14" xfId="0" applyFont="1" applyFill="1" applyBorder="1" applyAlignment="1" applyProtection="1">
      <alignment horizontal="left" vertical="top" wrapText="1"/>
      <protection locked="0"/>
    </xf>
    <xf numFmtId="0" fontId="65" fillId="6" borderId="24" xfId="0" applyFont="1" applyFill="1" applyBorder="1" applyAlignment="1" applyProtection="1">
      <alignment horizontal="left" vertical="top" wrapText="1"/>
      <protection locked="0"/>
    </xf>
    <xf numFmtId="0" fontId="65" fillId="6" borderId="10" xfId="0" applyFont="1" applyFill="1" applyBorder="1" applyAlignment="1" applyProtection="1">
      <alignment horizontal="left" vertical="top" wrapText="1"/>
      <protection locked="0"/>
    </xf>
    <xf numFmtId="0" fontId="65" fillId="6" borderId="0" xfId="0" applyFont="1" applyFill="1" applyBorder="1" applyAlignment="1" applyProtection="1">
      <alignment horizontal="left" vertical="top" wrapText="1"/>
      <protection locked="0"/>
    </xf>
    <xf numFmtId="0" fontId="65" fillId="6" borderId="11" xfId="0" applyFont="1" applyFill="1" applyBorder="1" applyAlignment="1" applyProtection="1">
      <alignment horizontal="left" vertical="top" wrapText="1"/>
      <protection locked="0"/>
    </xf>
    <xf numFmtId="0" fontId="65" fillId="6" borderId="25" xfId="0" applyFont="1" applyFill="1" applyBorder="1" applyAlignment="1" applyProtection="1">
      <alignment horizontal="left" vertical="top" wrapText="1"/>
      <protection locked="0"/>
    </xf>
    <xf numFmtId="0" fontId="65" fillId="6" borderId="13" xfId="0" applyFont="1" applyFill="1" applyBorder="1" applyAlignment="1" applyProtection="1">
      <alignment horizontal="left" vertical="top" wrapText="1"/>
      <protection locked="0"/>
    </xf>
    <xf numFmtId="0" fontId="65" fillId="6" borderId="12" xfId="0" applyFont="1" applyFill="1" applyBorder="1" applyAlignment="1" applyProtection="1">
      <alignment horizontal="left" vertical="top" wrapText="1"/>
      <protection locked="0"/>
    </xf>
    <xf numFmtId="0" fontId="61" fillId="0" borderId="34" xfId="0" applyFont="1" applyBorder="1" applyAlignment="1">
      <alignment vertical="center"/>
    </xf>
    <xf numFmtId="0" fontId="65" fillId="0" borderId="2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2" fillId="6" borderId="35" xfId="0" applyFont="1" applyFill="1" applyBorder="1" applyAlignment="1" applyProtection="1">
      <alignment horizontal="center" vertical="center"/>
      <protection locked="0"/>
    </xf>
    <xf numFmtId="0" fontId="62" fillId="6" borderId="36" xfId="0" applyFont="1" applyFill="1" applyBorder="1" applyAlignment="1" applyProtection="1">
      <alignment horizontal="center" vertical="center"/>
      <protection locked="0"/>
    </xf>
    <xf numFmtId="0" fontId="62" fillId="6" borderId="37" xfId="0" applyFont="1" applyFill="1" applyBorder="1" applyAlignment="1" applyProtection="1">
      <alignment horizontal="center" vertical="center"/>
      <protection locked="0"/>
    </xf>
    <xf numFmtId="0" fontId="0" fillId="6" borderId="19" xfId="0" applyFont="1" applyFill="1" applyBorder="1" applyAlignment="1" applyProtection="1">
      <alignment horizontal="left" vertical="center"/>
      <protection locked="0"/>
    </xf>
    <xf numFmtId="0" fontId="66" fillId="0" borderId="19" xfId="0" applyFont="1" applyBorder="1" applyAlignment="1">
      <alignment horizontal="center" vertical="center"/>
    </xf>
    <xf numFmtId="0" fontId="65" fillId="6" borderId="22" xfId="0" applyFont="1" applyFill="1" applyBorder="1" applyAlignment="1" applyProtection="1">
      <alignment horizontal="right" vertical="center"/>
      <protection locked="0"/>
    </xf>
    <xf numFmtId="55" fontId="0" fillId="6" borderId="19" xfId="0" applyNumberFormat="1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55" fontId="0" fillId="6" borderId="21" xfId="0" applyNumberFormat="1" applyFill="1" applyBorder="1" applyAlignment="1" applyProtection="1">
      <alignment horizontal="center" vertical="center"/>
      <protection locked="0"/>
    </xf>
    <xf numFmtId="55" fontId="0" fillId="6" borderId="38" xfId="0" applyNumberFormat="1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65" fillId="0" borderId="19" xfId="0" applyFont="1" applyBorder="1" applyAlignment="1">
      <alignment horizontal="center" vertical="center"/>
    </xf>
    <xf numFmtId="9" fontId="66" fillId="6" borderId="21" xfId="0" applyNumberFormat="1" applyFont="1" applyFill="1" applyBorder="1" applyAlignment="1" applyProtection="1">
      <alignment horizontal="center" vertical="center"/>
      <protection locked="0"/>
    </xf>
    <xf numFmtId="9" fontId="66" fillId="6" borderId="22" xfId="0" applyNumberFormat="1" applyFont="1" applyFill="1" applyBorder="1" applyAlignment="1" applyProtection="1">
      <alignment horizontal="center" vertical="center"/>
      <protection locked="0"/>
    </xf>
    <xf numFmtId="0" fontId="61" fillId="0" borderId="34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6" borderId="23" xfId="0" applyFont="1" applyFill="1" applyBorder="1" applyAlignment="1" applyProtection="1">
      <alignment horizontal="right" vertical="center"/>
      <protection locked="0"/>
    </xf>
    <xf numFmtId="0" fontId="65" fillId="6" borderId="24" xfId="0" applyFont="1" applyFill="1" applyBorder="1" applyAlignment="1" applyProtection="1">
      <alignment horizontal="right" vertical="center"/>
      <protection locked="0"/>
    </xf>
    <xf numFmtId="0" fontId="65" fillId="6" borderId="10" xfId="0" applyFont="1" applyFill="1" applyBorder="1" applyAlignment="1" applyProtection="1">
      <alignment horizontal="right" vertical="center"/>
      <protection locked="0"/>
    </xf>
    <xf numFmtId="0" fontId="65" fillId="6" borderId="11" xfId="0" applyFont="1" applyFill="1" applyBorder="1" applyAlignment="1" applyProtection="1">
      <alignment horizontal="right" vertical="center"/>
      <protection locked="0"/>
    </xf>
    <xf numFmtId="0" fontId="65" fillId="6" borderId="25" xfId="0" applyFont="1" applyFill="1" applyBorder="1" applyAlignment="1" applyProtection="1">
      <alignment horizontal="right" vertical="center"/>
      <protection locked="0"/>
    </xf>
    <xf numFmtId="0" fontId="65" fillId="6" borderId="12" xfId="0" applyFont="1" applyFill="1" applyBorder="1" applyAlignment="1" applyProtection="1">
      <alignment horizontal="right" vertical="center"/>
      <protection locked="0"/>
    </xf>
    <xf numFmtId="0" fontId="65" fillId="6" borderId="40" xfId="0" applyFont="1" applyFill="1" applyBorder="1" applyAlignment="1" applyProtection="1">
      <alignment horizontal="right" vertical="center"/>
      <protection locked="0"/>
    </xf>
    <xf numFmtId="0" fontId="65" fillId="6" borderId="41" xfId="0" applyFont="1" applyFill="1" applyBorder="1" applyAlignment="1" applyProtection="1">
      <alignment horizontal="right" vertical="center"/>
      <protection locked="0"/>
    </xf>
    <xf numFmtId="0" fontId="65" fillId="6" borderId="42" xfId="0" applyFont="1" applyFill="1" applyBorder="1" applyAlignment="1" applyProtection="1">
      <alignment horizontal="right" vertical="center"/>
      <protection locked="0"/>
    </xf>
    <xf numFmtId="0" fontId="65" fillId="0" borderId="26" xfId="0" applyFont="1" applyBorder="1" applyAlignment="1">
      <alignment horizontal="center" vertical="center"/>
    </xf>
    <xf numFmtId="0" fontId="65" fillId="6" borderId="43" xfId="0" applyFont="1" applyFill="1" applyBorder="1" applyAlignment="1" applyProtection="1">
      <alignment horizontal="right" vertical="center"/>
      <protection locked="0"/>
    </xf>
    <xf numFmtId="0" fontId="65" fillId="6" borderId="44" xfId="0" applyFont="1" applyFill="1" applyBorder="1" applyAlignment="1" applyProtection="1">
      <alignment horizontal="right" vertical="center"/>
      <protection locked="0"/>
    </xf>
    <xf numFmtId="0" fontId="65" fillId="6" borderId="45" xfId="0" applyFont="1" applyFill="1" applyBorder="1" applyAlignment="1" applyProtection="1">
      <alignment horizontal="right" vertical="center"/>
      <protection locked="0"/>
    </xf>
    <xf numFmtId="0" fontId="65" fillId="6" borderId="46" xfId="0" applyFont="1" applyFill="1" applyBorder="1" applyAlignment="1" applyProtection="1">
      <alignment horizontal="right" vertical="center"/>
      <protection locked="0"/>
    </xf>
    <xf numFmtId="0" fontId="65" fillId="6" borderId="47" xfId="0" applyFont="1" applyFill="1" applyBorder="1" applyAlignment="1" applyProtection="1">
      <alignment horizontal="right" vertical="center"/>
      <protection locked="0"/>
    </xf>
    <xf numFmtId="0" fontId="65" fillId="6" borderId="48" xfId="0" applyFont="1" applyFill="1" applyBorder="1" applyAlignment="1" applyProtection="1">
      <alignment horizontal="right" vertical="center"/>
      <protection locked="0"/>
    </xf>
    <xf numFmtId="0" fontId="65" fillId="6" borderId="49" xfId="0" applyFont="1" applyFill="1" applyBorder="1" applyAlignment="1" applyProtection="1">
      <alignment horizontal="right" vertical="center"/>
      <protection locked="0"/>
    </xf>
    <xf numFmtId="0" fontId="65" fillId="6" borderId="50" xfId="0" applyFont="1" applyFill="1" applyBorder="1" applyAlignment="1" applyProtection="1">
      <alignment horizontal="right" vertical="center"/>
      <protection locked="0"/>
    </xf>
    <xf numFmtId="0" fontId="65" fillId="6" borderId="51" xfId="0" applyFont="1" applyFill="1" applyBorder="1" applyAlignment="1" applyProtection="1">
      <alignment horizontal="right" vertical="center"/>
      <protection locked="0"/>
    </xf>
    <xf numFmtId="0" fontId="65" fillId="33" borderId="49" xfId="0" applyFont="1" applyFill="1" applyBorder="1" applyAlignment="1">
      <alignment horizontal="right" vertical="center"/>
    </xf>
    <xf numFmtId="0" fontId="65" fillId="33" borderId="52" xfId="0" applyFont="1" applyFill="1" applyBorder="1" applyAlignment="1">
      <alignment horizontal="right" vertical="center"/>
    </xf>
    <xf numFmtId="0" fontId="65" fillId="33" borderId="50" xfId="0" applyFont="1" applyFill="1" applyBorder="1" applyAlignment="1">
      <alignment horizontal="right" vertical="center"/>
    </xf>
    <xf numFmtId="0" fontId="65" fillId="0" borderId="15" xfId="0" applyFont="1" applyBorder="1" applyAlignment="1">
      <alignment horizontal="center" vertical="center"/>
    </xf>
    <xf numFmtId="0" fontId="65" fillId="33" borderId="23" xfId="0" applyFont="1" applyFill="1" applyBorder="1" applyAlignment="1" applyProtection="1">
      <alignment horizontal="right" vertical="center"/>
      <protection/>
    </xf>
    <xf numFmtId="0" fontId="65" fillId="33" borderId="14" xfId="0" applyFont="1" applyFill="1" applyBorder="1" applyAlignment="1" applyProtection="1">
      <alignment horizontal="right" vertical="center"/>
      <protection/>
    </xf>
    <xf numFmtId="0" fontId="65" fillId="33" borderId="24" xfId="0" applyFont="1" applyFill="1" applyBorder="1" applyAlignment="1" applyProtection="1">
      <alignment horizontal="right" vertical="center"/>
      <protection/>
    </xf>
    <xf numFmtId="0" fontId="65" fillId="33" borderId="25" xfId="0" applyFont="1" applyFill="1" applyBorder="1" applyAlignment="1" applyProtection="1">
      <alignment horizontal="right" vertical="center"/>
      <protection/>
    </xf>
    <xf numFmtId="0" fontId="65" fillId="33" borderId="13" xfId="0" applyFont="1" applyFill="1" applyBorder="1" applyAlignment="1" applyProtection="1">
      <alignment horizontal="right" vertical="center"/>
      <protection/>
    </xf>
    <xf numFmtId="0" fontId="65" fillId="33" borderId="12" xfId="0" applyFont="1" applyFill="1" applyBorder="1" applyAlignment="1" applyProtection="1">
      <alignment horizontal="right" vertical="center"/>
      <protection/>
    </xf>
    <xf numFmtId="0" fontId="65" fillId="0" borderId="13" xfId="0" applyFont="1" applyBorder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65" fillId="6" borderId="13" xfId="0" applyFont="1" applyFill="1" applyBorder="1" applyAlignment="1" applyProtection="1">
      <alignment horizontal="right" vertical="center"/>
      <protection locked="0"/>
    </xf>
    <xf numFmtId="0" fontId="65" fillId="6" borderId="38" xfId="0" applyFont="1" applyFill="1" applyBorder="1" applyAlignment="1" applyProtection="1">
      <alignment horizontal="right" vertical="center"/>
      <protection locked="0"/>
    </xf>
    <xf numFmtId="0" fontId="65" fillId="6" borderId="53" xfId="0" applyFont="1" applyFill="1" applyBorder="1" applyAlignment="1" applyProtection="1">
      <alignment horizontal="right" vertical="center"/>
      <protection locked="0"/>
    </xf>
    <xf numFmtId="55" fontId="0" fillId="6" borderId="15" xfId="0" applyNumberFormat="1" applyFill="1" applyBorder="1" applyAlignment="1" applyProtection="1">
      <alignment horizontal="center" vertical="center"/>
      <protection locked="0"/>
    </xf>
    <xf numFmtId="0" fontId="66" fillId="6" borderId="14" xfId="0" applyFont="1" applyFill="1" applyBorder="1" applyAlignment="1" applyProtection="1">
      <alignment horizontal="left" vertical="top"/>
      <protection locked="0"/>
    </xf>
    <xf numFmtId="0" fontId="66" fillId="6" borderId="24" xfId="0" applyFont="1" applyFill="1" applyBorder="1" applyAlignment="1" applyProtection="1">
      <alignment horizontal="left" vertical="top"/>
      <protection locked="0"/>
    </xf>
    <xf numFmtId="0" fontId="66" fillId="6" borderId="25" xfId="0" applyFont="1" applyFill="1" applyBorder="1" applyAlignment="1" applyProtection="1">
      <alignment horizontal="left" vertical="top"/>
      <protection locked="0"/>
    </xf>
    <xf numFmtId="0" fontId="66" fillId="6" borderId="13" xfId="0" applyFont="1" applyFill="1" applyBorder="1" applyAlignment="1" applyProtection="1">
      <alignment horizontal="left" vertical="top"/>
      <protection locked="0"/>
    </xf>
    <xf numFmtId="0" fontId="66" fillId="6" borderId="12" xfId="0" applyFont="1" applyFill="1" applyBorder="1" applyAlignment="1" applyProtection="1">
      <alignment horizontal="left" vertical="top"/>
      <protection locked="0"/>
    </xf>
    <xf numFmtId="0" fontId="66" fillId="6" borderId="10" xfId="0" applyFont="1" applyFill="1" applyBorder="1" applyAlignment="1" applyProtection="1">
      <alignment horizontal="left" vertical="top"/>
      <protection locked="0"/>
    </xf>
    <xf numFmtId="0" fontId="66" fillId="6" borderId="0" xfId="0" applyFont="1" applyFill="1" applyBorder="1" applyAlignment="1" applyProtection="1">
      <alignment horizontal="left" vertical="top"/>
      <protection locked="0"/>
    </xf>
    <xf numFmtId="0" fontId="66" fillId="6" borderId="11" xfId="0" applyFont="1" applyFill="1" applyBorder="1" applyAlignment="1" applyProtection="1">
      <alignment horizontal="left" vertical="top"/>
      <protection locked="0"/>
    </xf>
    <xf numFmtId="0" fontId="65" fillId="0" borderId="0" xfId="0" applyFont="1" applyBorder="1" applyAlignment="1">
      <alignment horizontal="center" vertical="center"/>
    </xf>
    <xf numFmtId="55" fontId="66" fillId="6" borderId="21" xfId="0" applyNumberFormat="1" applyFont="1" applyFill="1" applyBorder="1" applyAlignment="1" applyProtection="1">
      <alignment horizontal="right" vertical="center"/>
      <protection locked="0"/>
    </xf>
    <xf numFmtId="55" fontId="66" fillId="6" borderId="22" xfId="0" applyNumberFormat="1" applyFont="1" applyFill="1" applyBorder="1" applyAlignment="1" applyProtection="1">
      <alignment horizontal="right" vertical="center"/>
      <protection locked="0"/>
    </xf>
    <xf numFmtId="55" fontId="66" fillId="6" borderId="20" xfId="0" applyNumberFormat="1" applyFont="1" applyFill="1" applyBorder="1" applyAlignment="1" applyProtection="1">
      <alignment horizontal="right" vertical="center"/>
      <protection locked="0"/>
    </xf>
    <xf numFmtId="176" fontId="66" fillId="6" borderId="21" xfId="0" applyNumberFormat="1" applyFont="1" applyFill="1" applyBorder="1" applyAlignment="1" applyProtection="1">
      <alignment horizontal="center" vertical="center"/>
      <protection locked="0"/>
    </xf>
    <xf numFmtId="176" fontId="66" fillId="6" borderId="22" xfId="0" applyNumberFormat="1" applyFont="1" applyFill="1" applyBorder="1" applyAlignment="1" applyProtection="1">
      <alignment horizontal="center" vertical="center"/>
      <protection locked="0"/>
    </xf>
    <xf numFmtId="0" fontId="47" fillId="6" borderId="21" xfId="44" applyFill="1" applyBorder="1" applyAlignment="1" applyProtection="1">
      <alignment horizontal="left" vertical="center"/>
      <protection locked="0"/>
    </xf>
    <xf numFmtId="0" fontId="47" fillId="6" borderId="22" xfId="44" applyFill="1" applyBorder="1" applyAlignment="1" applyProtection="1">
      <alignment horizontal="left" vertical="center"/>
      <protection locked="0"/>
    </xf>
    <xf numFmtId="0" fontId="47" fillId="6" borderId="20" xfId="44" applyFill="1" applyBorder="1" applyAlignment="1" applyProtection="1">
      <alignment horizontal="lef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5219700" cy="342900"/>
    <xdr:sp>
      <xdr:nvSpPr>
        <xdr:cNvPr id="1" name="テキスト ボックス 1"/>
        <xdr:cNvSpPr txBox="1">
          <a:spLocks noChangeArrowheads="1"/>
        </xdr:cNvSpPr>
      </xdr:nvSpPr>
      <xdr:spPr>
        <a:xfrm>
          <a:off x="1219200" y="514350"/>
          <a:ext cx="5219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平成２９年度　九州ニュービジネス大賞　応募申込書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5105400" cy="428625"/>
    <xdr:sp>
      <xdr:nvSpPr>
        <xdr:cNvPr id="1" name="テキスト ボックス 3"/>
        <xdr:cNvSpPr txBox="1">
          <a:spLocks noChangeArrowheads="1"/>
        </xdr:cNvSpPr>
      </xdr:nvSpPr>
      <xdr:spPr>
        <a:xfrm>
          <a:off x="1219200" y="514350"/>
          <a:ext cx="51054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平成２９年度　九州ニュービジネス大賞　応募申込書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2"/>
  <sheetViews>
    <sheetView showGridLines="0" tabSelected="1" zoomScaleSheetLayoutView="85" zoomScalePageLayoutView="0" workbookViewId="0" topLeftCell="A19">
      <selection activeCell="Z8" sqref="Z8"/>
    </sheetView>
  </sheetViews>
  <sheetFormatPr defaultColWidth="9.140625" defaultRowHeight="15"/>
  <cols>
    <col min="1" max="2" width="4.140625" style="6" customWidth="1"/>
    <col min="3" max="3" width="10.00390625" style="6" customWidth="1"/>
    <col min="4" max="9" width="6.8515625" style="6" customWidth="1"/>
    <col min="10" max="10" width="10.00390625" style="6" customWidth="1"/>
    <col min="11" max="11" width="2.421875" style="6" customWidth="1"/>
    <col min="12" max="12" width="1.421875" style="6" customWidth="1"/>
    <col min="13" max="13" width="6.8515625" style="6" customWidth="1"/>
    <col min="14" max="14" width="2.8515625" style="6" customWidth="1"/>
    <col min="15" max="15" width="4.140625" style="6" customWidth="1"/>
    <col min="16" max="16" width="3.140625" style="6" customWidth="1"/>
    <col min="17" max="17" width="4.421875" style="6" customWidth="1"/>
    <col min="18" max="18" width="1.57421875" style="6" customWidth="1"/>
    <col min="19" max="19" width="3.7109375" style="6" customWidth="1"/>
    <col min="20" max="20" width="3.57421875" style="6" customWidth="1"/>
    <col min="21" max="21" width="5.421875" style="6" customWidth="1"/>
    <col min="22" max="22" width="1.1484375" style="6" customWidth="1"/>
    <col min="23" max="23" width="3.28125" style="6" hidden="1" customWidth="1"/>
    <col min="24" max="24" width="7.421875" style="6" hidden="1" customWidth="1"/>
    <col min="25" max="16384" width="9.00390625" style="6" customWidth="1"/>
  </cols>
  <sheetData>
    <row r="1" spans="1:26" ht="27" customHeight="1">
      <c r="A1" s="108"/>
      <c r="B1" s="108"/>
      <c r="C1" s="108"/>
      <c r="D1" s="108"/>
      <c r="E1" s="108"/>
      <c r="F1" s="109"/>
      <c r="G1" s="108"/>
      <c r="H1" s="108"/>
      <c r="I1" s="108"/>
      <c r="J1" s="108"/>
      <c r="S1" s="117" t="s">
        <v>103</v>
      </c>
      <c r="T1" s="118"/>
      <c r="U1" s="118"/>
      <c r="V1" s="119"/>
      <c r="Z1" s="113" t="s">
        <v>207</v>
      </c>
    </row>
    <row r="2" spans="17:26" ht="13.5">
      <c r="Q2" s="120" t="s">
        <v>206</v>
      </c>
      <c r="R2" s="120"/>
      <c r="S2" s="120"/>
      <c r="T2" s="120"/>
      <c r="U2" s="120"/>
      <c r="V2" s="120"/>
      <c r="Z2" s="113" t="s">
        <v>208</v>
      </c>
    </row>
    <row r="3" spans="1:24" ht="18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24" ht="10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ht="6.75" customHeight="1"/>
    <row r="6" spans="1:24" ht="31.5" customHeight="1">
      <c r="A6" s="121" t="s">
        <v>205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</row>
    <row r="7" spans="1:24" ht="4.5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2" ht="19.5" customHeight="1">
      <c r="A8" s="114" t="s">
        <v>207</v>
      </c>
      <c r="B8" s="115"/>
      <c r="C8" s="115"/>
      <c r="D8" s="116"/>
      <c r="E8" s="66" t="s">
        <v>200</v>
      </c>
      <c r="F8" s="33"/>
      <c r="G8" s="66"/>
      <c r="H8" s="66"/>
      <c r="I8" s="66"/>
      <c r="J8" s="66"/>
      <c r="S8" s="110"/>
      <c r="T8" s="110"/>
      <c r="U8" s="110"/>
      <c r="V8" s="110"/>
    </row>
    <row r="9" ht="13.5">
      <c r="A9" s="81" t="s">
        <v>209</v>
      </c>
    </row>
    <row r="10" ht="13.5" customHeight="1">
      <c r="A10" s="81"/>
    </row>
    <row r="11" spans="1:24" ht="18.75" customHeight="1">
      <c r="A11" s="70" t="s">
        <v>13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12" customHeight="1">
      <c r="A12" s="28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18.75" customHeight="1">
      <c r="A13" s="25"/>
      <c r="B13" s="24"/>
      <c r="D13" s="87" t="s">
        <v>14</v>
      </c>
      <c r="E13" s="123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5"/>
      <c r="W13" s="64"/>
      <c r="X13" s="29"/>
    </row>
    <row r="14" spans="1:24" ht="5.25" customHeight="1">
      <c r="A14" s="2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18.75" customHeight="1">
      <c r="A15" s="25"/>
      <c r="B15" s="24"/>
      <c r="C15" s="24"/>
      <c r="D15" s="87" t="s">
        <v>19</v>
      </c>
      <c r="E15" s="126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8"/>
      <c r="U15" s="36"/>
      <c r="V15" s="36"/>
      <c r="W15" s="41"/>
      <c r="X15" s="24"/>
    </row>
    <row r="16" spans="1:24" ht="12" customHeight="1">
      <c r="A16" s="2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3" ht="18.75" customHeight="1">
      <c r="A17" s="25"/>
      <c r="B17" s="24"/>
      <c r="C17" s="26"/>
      <c r="D17" s="88" t="s">
        <v>92</v>
      </c>
      <c r="E17" s="123"/>
      <c r="F17" s="124"/>
      <c r="G17" s="124"/>
      <c r="H17" s="125"/>
      <c r="I17" s="48"/>
      <c r="J17" s="88" t="s">
        <v>91</v>
      </c>
      <c r="K17" s="123"/>
      <c r="L17" s="124"/>
      <c r="M17" s="124"/>
      <c r="N17" s="124"/>
      <c r="O17" s="124"/>
      <c r="P17" s="124"/>
      <c r="Q17" s="124"/>
      <c r="R17" s="124"/>
      <c r="S17" s="124"/>
      <c r="T17" s="125"/>
      <c r="U17" s="130" t="s">
        <v>16</v>
      </c>
      <c r="V17" s="130"/>
      <c r="W17" s="29"/>
    </row>
    <row r="18" spans="1:24" ht="5.25" customHeight="1">
      <c r="A18" s="25"/>
      <c r="B18" s="24"/>
      <c r="C18" s="26"/>
      <c r="D18" s="24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7"/>
      <c r="T18" s="27"/>
      <c r="U18" s="27"/>
      <c r="V18" s="24"/>
      <c r="W18" s="24"/>
      <c r="X18" s="24"/>
    </row>
    <row r="19" spans="1:24" ht="18.75" customHeight="1">
      <c r="A19" s="25"/>
      <c r="B19" s="24"/>
      <c r="C19" s="26"/>
      <c r="E19" s="36"/>
      <c r="F19" s="36"/>
      <c r="G19" s="36"/>
      <c r="H19" s="36"/>
      <c r="I19" s="48"/>
      <c r="J19" s="87" t="s">
        <v>19</v>
      </c>
      <c r="K19" s="123"/>
      <c r="L19" s="124"/>
      <c r="M19" s="124"/>
      <c r="N19" s="124"/>
      <c r="O19" s="124"/>
      <c r="P19" s="124"/>
      <c r="Q19" s="124"/>
      <c r="R19" s="124"/>
      <c r="S19" s="124"/>
      <c r="T19" s="125"/>
      <c r="U19" s="29"/>
      <c r="V19" s="29"/>
      <c r="W19" s="29"/>
      <c r="X19" s="24"/>
    </row>
    <row r="20" spans="1:24" ht="9" customHeight="1">
      <c r="A20" s="2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8.75" customHeight="1">
      <c r="A21" s="25"/>
      <c r="B21" s="24"/>
      <c r="C21" s="26" t="s">
        <v>17</v>
      </c>
      <c r="D21" s="24"/>
      <c r="E21" s="123" t="s">
        <v>192</v>
      </c>
      <c r="F21" s="124"/>
      <c r="G21" s="129"/>
      <c r="H21" s="17"/>
      <c r="I21" s="24"/>
      <c r="J21" s="24"/>
      <c r="K21" s="24"/>
      <c r="L21" s="24"/>
      <c r="M21" s="24"/>
      <c r="N21" s="24"/>
      <c r="O21" s="24"/>
      <c r="P21" s="24"/>
      <c r="Q21" s="26"/>
      <c r="R21" s="24"/>
      <c r="S21" s="24"/>
      <c r="T21" s="24"/>
      <c r="U21" s="24"/>
      <c r="V21" s="24"/>
      <c r="W21" s="24"/>
      <c r="X21" s="24"/>
    </row>
    <row r="22" spans="1:24" ht="7.5" customHeight="1">
      <c r="A22" s="25"/>
      <c r="B22" s="24"/>
      <c r="C22" s="2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3.5" customHeight="1">
      <c r="A23" s="25"/>
      <c r="B23" s="24"/>
      <c r="C23" s="26"/>
      <c r="D23" s="24"/>
      <c r="E23" s="147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9"/>
      <c r="W23" s="62"/>
      <c r="X23" s="63"/>
    </row>
    <row r="24" spans="1:24" ht="13.5" customHeight="1">
      <c r="A24" s="25"/>
      <c r="B24" s="24"/>
      <c r="C24" s="26"/>
      <c r="D24" s="24"/>
      <c r="E24" s="150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2"/>
      <c r="W24" s="62"/>
      <c r="X24" s="63"/>
    </row>
    <row r="25" spans="1:24" ht="13.5" customHeight="1">
      <c r="A25" s="25"/>
      <c r="B25" s="24"/>
      <c r="C25" s="26"/>
      <c r="D25" s="24"/>
      <c r="E25" s="153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5"/>
      <c r="W25" s="62"/>
      <c r="X25" s="63"/>
    </row>
    <row r="26" spans="1:24" ht="8.25" customHeight="1">
      <c r="A26" s="25"/>
      <c r="B26" s="24"/>
      <c r="C26" s="26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8.75" customHeight="1">
      <c r="A27" s="25"/>
      <c r="B27" s="24"/>
      <c r="C27" s="26"/>
      <c r="D27" s="24"/>
      <c r="E27" s="88"/>
      <c r="F27" s="48"/>
      <c r="G27" s="88" t="s">
        <v>18</v>
      </c>
      <c r="H27" s="123"/>
      <c r="I27" s="124"/>
      <c r="J27" s="124"/>
      <c r="K27" s="124"/>
      <c r="L27" s="125"/>
      <c r="M27" s="130" t="s">
        <v>66</v>
      </c>
      <c r="N27" s="139"/>
      <c r="O27" s="123"/>
      <c r="P27" s="124"/>
      <c r="Q27" s="124"/>
      <c r="R27" s="124"/>
      <c r="S27" s="124"/>
      <c r="T27" s="124"/>
      <c r="U27" s="124"/>
      <c r="V27" s="125"/>
      <c r="W27" s="51"/>
      <c r="X27" s="24"/>
    </row>
    <row r="28" spans="1:24" ht="12" customHeight="1">
      <c r="A28" s="25"/>
      <c r="B28" s="24"/>
      <c r="C28" s="26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3:24" ht="65.25" customHeight="1">
      <c r="C29" s="140" t="s">
        <v>178</v>
      </c>
      <c r="D29" s="141"/>
      <c r="E29" s="142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4"/>
      <c r="W29" s="62"/>
      <c r="X29" s="63"/>
    </row>
    <row r="30" ht="12" customHeight="1">
      <c r="D30" s="13"/>
    </row>
    <row r="31" spans="3:24" ht="18.75" customHeight="1">
      <c r="C31" s="33"/>
      <c r="D31" s="35"/>
      <c r="E31" s="36"/>
      <c r="F31" s="36"/>
      <c r="G31" s="89" t="s">
        <v>84</v>
      </c>
      <c r="H31" s="123"/>
      <c r="I31" s="145"/>
      <c r="J31" s="145"/>
      <c r="K31" s="145"/>
      <c r="L31" s="145"/>
      <c r="M31" s="145"/>
      <c r="N31" s="145"/>
      <c r="O31" s="145"/>
      <c r="P31" s="146"/>
      <c r="Q31" s="36"/>
      <c r="R31" s="36"/>
      <c r="S31" s="36"/>
      <c r="T31" s="36"/>
      <c r="U31" s="36"/>
      <c r="V31" s="36"/>
      <c r="W31" s="29"/>
      <c r="X31" s="29"/>
    </row>
    <row r="32" spans="3:23" ht="5.25" customHeight="1">
      <c r="C32" s="33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3:23" ht="18.75" customHeight="1">
      <c r="C33" s="33"/>
      <c r="D33" s="35"/>
      <c r="E33" s="156" t="s">
        <v>15</v>
      </c>
      <c r="F33" s="156"/>
      <c r="G33" s="157"/>
      <c r="H33" s="123"/>
      <c r="I33" s="124"/>
      <c r="J33" s="124"/>
      <c r="K33" s="124"/>
      <c r="L33" s="124"/>
      <c r="M33" s="124"/>
      <c r="N33" s="124"/>
      <c r="O33" s="124"/>
      <c r="P33" s="125"/>
      <c r="Q33" s="65"/>
      <c r="R33" s="36"/>
      <c r="S33" s="36"/>
      <c r="T33" s="36"/>
      <c r="U33" s="36"/>
      <c r="V33" s="36"/>
      <c r="W33" s="36"/>
    </row>
    <row r="34" ht="8.25" customHeight="1">
      <c r="D34" s="13"/>
    </row>
    <row r="35" spans="4:23" ht="18.75" customHeight="1">
      <c r="D35" s="26"/>
      <c r="E35" s="156" t="s">
        <v>158</v>
      </c>
      <c r="F35" s="156"/>
      <c r="G35" s="157"/>
      <c r="H35" s="123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9"/>
      <c r="W35" s="41"/>
    </row>
    <row r="36" ht="8.25" customHeight="1">
      <c r="D36" s="13"/>
    </row>
    <row r="37" spans="4:23" ht="18.75" customHeight="1">
      <c r="D37" s="13"/>
      <c r="E37" s="88"/>
      <c r="F37" s="48"/>
      <c r="G37" s="88" t="s">
        <v>18</v>
      </c>
      <c r="H37" s="123"/>
      <c r="I37" s="124"/>
      <c r="J37" s="124"/>
      <c r="K37" s="124"/>
      <c r="L37" s="125"/>
      <c r="M37" s="130" t="s">
        <v>66</v>
      </c>
      <c r="N37" s="139"/>
      <c r="O37" s="123"/>
      <c r="P37" s="124"/>
      <c r="Q37" s="124"/>
      <c r="R37" s="124"/>
      <c r="S37" s="124"/>
      <c r="T37" s="124"/>
      <c r="U37" s="124"/>
      <c r="V37" s="125"/>
      <c r="W37" s="36"/>
    </row>
    <row r="38" spans="4:23" ht="8.25" customHeight="1">
      <c r="D38" s="13"/>
      <c r="E38" s="88"/>
      <c r="F38" s="88"/>
      <c r="G38" s="36"/>
      <c r="H38" s="36"/>
      <c r="I38" s="36"/>
      <c r="J38" s="87"/>
      <c r="K38" s="87"/>
      <c r="L38" s="87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4:24" ht="18.75" customHeight="1">
      <c r="D39" s="13"/>
      <c r="E39" s="31"/>
      <c r="F39" s="31"/>
      <c r="G39" s="88" t="s">
        <v>21</v>
      </c>
      <c r="H39" s="16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7"/>
      <c r="X39" s="29"/>
    </row>
    <row r="40" spans="4:23" ht="13.5" customHeight="1">
      <c r="D40" s="13"/>
      <c r="E40" s="31"/>
      <c r="F40" s="31"/>
      <c r="G40" s="36"/>
      <c r="H40" s="36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3:24" ht="18.75" customHeight="1">
      <c r="C41" s="34" t="s">
        <v>22</v>
      </c>
      <c r="E41" s="31"/>
      <c r="F41" s="164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6"/>
      <c r="W41" s="29"/>
      <c r="X41" s="29"/>
    </row>
    <row r="42" spans="4:23" ht="24.75" customHeight="1">
      <c r="D42" s="13"/>
      <c r="E42" s="31"/>
      <c r="F42" s="31"/>
      <c r="G42" s="36"/>
      <c r="H42" s="36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3" ht="18.75" customHeight="1">
      <c r="A43" s="70" t="s">
        <v>23</v>
      </c>
      <c r="D43" s="13"/>
      <c r="E43" s="31"/>
      <c r="F43" s="31"/>
      <c r="G43" s="36"/>
      <c r="H43" s="36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4:23" ht="10.5" customHeight="1">
      <c r="D44" s="13"/>
      <c r="E44" s="31"/>
      <c r="F44" s="31"/>
      <c r="G44" s="36"/>
      <c r="H44" s="36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3:24" ht="18.75" customHeight="1">
      <c r="C45" s="26" t="s">
        <v>24</v>
      </c>
      <c r="D45" s="13"/>
      <c r="E45" s="123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5"/>
      <c r="W45" s="17"/>
      <c r="X45" s="29"/>
    </row>
    <row r="46" spans="4:23" ht="8.25" customHeight="1">
      <c r="D46" s="13"/>
      <c r="E46" s="31"/>
      <c r="F46" s="31"/>
      <c r="G46" s="36"/>
      <c r="H46" s="36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4:23" ht="18.75" customHeight="1">
      <c r="D47" s="38"/>
      <c r="E47" s="130" t="s">
        <v>19</v>
      </c>
      <c r="F47" s="130"/>
      <c r="G47" s="157"/>
      <c r="H47" s="126"/>
      <c r="I47" s="127"/>
      <c r="J47" s="127"/>
      <c r="K47" s="127"/>
      <c r="L47" s="127"/>
      <c r="M47" s="127"/>
      <c r="N47" s="127"/>
      <c r="O47" s="127"/>
      <c r="P47" s="128"/>
      <c r="Q47" s="17"/>
      <c r="R47" s="29"/>
      <c r="S47" s="29"/>
      <c r="T47" s="29"/>
      <c r="U47" s="29"/>
      <c r="V47" s="29"/>
      <c r="W47" s="29"/>
    </row>
    <row r="48" spans="4:23" ht="12" customHeight="1">
      <c r="D48" s="13"/>
      <c r="E48" s="31"/>
      <c r="F48" s="31"/>
      <c r="G48" s="36"/>
      <c r="H48" s="36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3:23" ht="18.75" customHeight="1">
      <c r="C49" s="26"/>
      <c r="D49" s="88" t="s">
        <v>92</v>
      </c>
      <c r="E49" s="123"/>
      <c r="F49" s="124"/>
      <c r="G49" s="124"/>
      <c r="H49" s="125"/>
      <c r="I49" s="48"/>
      <c r="J49" s="88" t="s">
        <v>96</v>
      </c>
      <c r="K49" s="123"/>
      <c r="L49" s="124"/>
      <c r="M49" s="124"/>
      <c r="N49" s="124"/>
      <c r="O49" s="124"/>
      <c r="P49" s="124"/>
      <c r="Q49" s="124"/>
      <c r="R49" s="124"/>
      <c r="S49" s="124"/>
      <c r="T49" s="125"/>
      <c r="U49" s="17"/>
      <c r="V49" s="29"/>
      <c r="W49" s="29"/>
    </row>
    <row r="50" spans="4:23" ht="4.5" customHeight="1">
      <c r="D50" s="13"/>
      <c r="E50" s="31"/>
      <c r="F50" s="31"/>
      <c r="G50" s="36"/>
      <c r="H50" s="36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4:23" ht="18.75" customHeight="1">
      <c r="D51" s="26"/>
      <c r="E51" s="66"/>
      <c r="F51" s="66"/>
      <c r="G51" s="29"/>
      <c r="H51" s="48"/>
      <c r="I51" s="48"/>
      <c r="J51" s="87" t="s">
        <v>19</v>
      </c>
      <c r="K51" s="123"/>
      <c r="L51" s="124"/>
      <c r="M51" s="124"/>
      <c r="N51" s="124"/>
      <c r="O51" s="124"/>
      <c r="P51" s="124"/>
      <c r="Q51" s="124"/>
      <c r="R51" s="124"/>
      <c r="S51" s="124"/>
      <c r="T51" s="125"/>
      <c r="U51" s="29"/>
      <c r="V51" s="29"/>
      <c r="W51" s="29"/>
    </row>
    <row r="52" spans="4:23" ht="12" customHeight="1">
      <c r="D52" s="26"/>
      <c r="E52" s="87"/>
      <c r="F52" s="87"/>
      <c r="G52" s="40"/>
      <c r="H52" s="36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3:23" ht="18.75" customHeight="1">
      <c r="C53" s="33" t="s">
        <v>25</v>
      </c>
      <c r="D53" s="26"/>
      <c r="E53" s="123" t="s">
        <v>192</v>
      </c>
      <c r="F53" s="124"/>
      <c r="G53" s="129"/>
      <c r="H53" s="36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4:23" ht="8.25" customHeight="1">
      <c r="D54" s="26"/>
      <c r="E54" s="87"/>
      <c r="F54" s="87"/>
      <c r="G54" s="40"/>
      <c r="H54" s="36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4:24" ht="13.5" customHeight="1">
      <c r="D55" s="26"/>
      <c r="E55" s="147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9"/>
      <c r="W55" s="62"/>
      <c r="X55" s="63"/>
    </row>
    <row r="56" spans="4:24" ht="13.5" customHeight="1">
      <c r="D56" s="13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2"/>
      <c r="W56" s="62"/>
      <c r="X56" s="63"/>
    </row>
    <row r="57" spans="4:24" ht="13.5" customHeight="1">
      <c r="D57" s="13"/>
      <c r="E57" s="153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5"/>
      <c r="W57" s="62"/>
      <c r="X57" s="63"/>
    </row>
    <row r="58" ht="11.25" customHeight="1">
      <c r="D58" s="13"/>
    </row>
    <row r="59" spans="4:23" ht="18.75" customHeight="1">
      <c r="D59" s="35"/>
      <c r="E59" s="130" t="s">
        <v>20</v>
      </c>
      <c r="F59" s="171"/>
      <c r="G59" s="171"/>
      <c r="H59" s="167"/>
      <c r="I59" s="172"/>
      <c r="J59" s="172"/>
      <c r="K59" s="172"/>
      <c r="L59" s="172"/>
      <c r="M59" s="172"/>
      <c r="N59" s="172"/>
      <c r="O59" s="172"/>
      <c r="P59" s="173"/>
      <c r="Q59" s="36"/>
      <c r="R59" s="36"/>
      <c r="S59" s="36"/>
      <c r="T59" s="36"/>
      <c r="U59" s="36"/>
      <c r="V59" s="36"/>
      <c r="W59" s="36"/>
    </row>
    <row r="60" ht="5.25" customHeight="1">
      <c r="D60" s="13"/>
    </row>
    <row r="61" spans="4:23" ht="18.75" customHeight="1">
      <c r="D61" s="13"/>
      <c r="E61" s="156" t="s">
        <v>15</v>
      </c>
      <c r="F61" s="156"/>
      <c r="G61" s="157"/>
      <c r="H61" s="167"/>
      <c r="I61" s="168"/>
      <c r="J61" s="168"/>
      <c r="K61" s="168"/>
      <c r="L61" s="168"/>
      <c r="M61" s="168"/>
      <c r="N61" s="168"/>
      <c r="O61" s="168"/>
      <c r="P61" s="129"/>
      <c r="Q61" s="65"/>
      <c r="R61" s="36"/>
      <c r="S61" s="36"/>
      <c r="T61" s="36"/>
      <c r="U61" s="36"/>
      <c r="V61" s="36"/>
      <c r="W61" s="36"/>
    </row>
    <row r="62" ht="9" customHeight="1">
      <c r="D62" s="13"/>
    </row>
    <row r="63" spans="4:23" ht="18.75" customHeight="1">
      <c r="D63" s="13"/>
      <c r="E63" s="156" t="s">
        <v>158</v>
      </c>
      <c r="F63" s="156"/>
      <c r="G63" s="157"/>
      <c r="H63" s="123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9"/>
      <c r="W63" s="41"/>
    </row>
    <row r="64" spans="4:23" ht="9" customHeight="1">
      <c r="D64" s="13"/>
      <c r="E64" s="88"/>
      <c r="F64" s="88"/>
      <c r="G64" s="40"/>
      <c r="H64" s="3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4:23" ht="18.75" customHeight="1">
      <c r="D65" s="13"/>
      <c r="E65" s="88"/>
      <c r="F65" s="48"/>
      <c r="G65" s="88" t="s">
        <v>18</v>
      </c>
      <c r="H65" s="123"/>
      <c r="I65" s="124"/>
      <c r="J65" s="124"/>
      <c r="K65" s="124"/>
      <c r="L65" s="125"/>
      <c r="M65" s="130" t="s">
        <v>66</v>
      </c>
      <c r="N65" s="139"/>
      <c r="O65" s="123"/>
      <c r="P65" s="124"/>
      <c r="Q65" s="124"/>
      <c r="R65" s="124"/>
      <c r="S65" s="124"/>
      <c r="T65" s="124"/>
      <c r="U65" s="124"/>
      <c r="V65" s="125"/>
      <c r="W65" s="36"/>
    </row>
    <row r="66" spans="4:23" ht="9.75" customHeight="1">
      <c r="D66" s="13"/>
      <c r="E66" s="88"/>
      <c r="F66" s="88"/>
      <c r="G66" s="36"/>
      <c r="H66" s="36"/>
      <c r="I66" s="36"/>
      <c r="J66" s="87"/>
      <c r="K66" s="87"/>
      <c r="L66" s="87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4" ht="18.75" customHeight="1">
      <c r="D67" s="13"/>
      <c r="E67" s="31"/>
      <c r="F67" s="31"/>
      <c r="G67" s="88" t="s">
        <v>21</v>
      </c>
      <c r="H67" s="123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5"/>
      <c r="W67" s="29"/>
      <c r="X67" s="29"/>
    </row>
    <row r="68" spans="2:3" ht="18.75" customHeight="1">
      <c r="B68" s="3" t="s">
        <v>44</v>
      </c>
      <c r="C68" s="12"/>
    </row>
    <row r="69" spans="2:3" ht="7.5" customHeight="1">
      <c r="B69" s="3"/>
      <c r="C69" s="12"/>
    </row>
    <row r="70" spans="2:10" ht="18.75" customHeight="1">
      <c r="B70" s="96" t="s">
        <v>0</v>
      </c>
      <c r="C70" s="169" t="s">
        <v>1</v>
      </c>
      <c r="D70" s="169"/>
      <c r="E70" s="170"/>
      <c r="F70" s="91"/>
      <c r="G70" s="33" t="s">
        <v>2</v>
      </c>
      <c r="H70" s="160"/>
      <c r="I70" s="124"/>
      <c r="J70" s="125"/>
    </row>
    <row r="71" spans="2:6" ht="9" customHeight="1">
      <c r="B71" s="104"/>
      <c r="C71" s="2"/>
      <c r="D71" s="2"/>
      <c r="E71" s="2"/>
      <c r="F71" s="2"/>
    </row>
    <row r="72" spans="2:24" ht="56.25" customHeight="1">
      <c r="B72" s="105" t="s">
        <v>3</v>
      </c>
      <c r="C72" s="174" t="s">
        <v>105</v>
      </c>
      <c r="D72" s="174"/>
      <c r="E72" s="175"/>
      <c r="F72" s="142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4"/>
      <c r="W72" s="60"/>
      <c r="X72" s="61"/>
    </row>
    <row r="73" spans="2:8" ht="8.25" customHeight="1">
      <c r="B73" s="104"/>
      <c r="C73" s="2"/>
      <c r="D73" s="2"/>
      <c r="E73" s="2"/>
      <c r="F73" s="2"/>
      <c r="H73" s="7"/>
    </row>
    <row r="74" spans="2:12" s="5" customFormat="1" ht="18.75" customHeight="1">
      <c r="B74" s="96" t="s">
        <v>26</v>
      </c>
      <c r="C74" s="90" t="s">
        <v>161</v>
      </c>
      <c r="D74" s="1"/>
      <c r="E74" s="1"/>
      <c r="F74" s="1"/>
      <c r="G74" s="80" t="s">
        <v>104</v>
      </c>
      <c r="H74" s="10"/>
      <c r="J74" s="10"/>
      <c r="K74" s="10"/>
      <c r="L74" s="10"/>
    </row>
    <row r="75" spans="3:12" ht="8.25" customHeight="1">
      <c r="C75" s="90"/>
      <c r="D75" s="91"/>
      <c r="E75" s="91"/>
      <c r="F75" s="91"/>
      <c r="G75" s="5"/>
      <c r="H75" s="7"/>
      <c r="J75" s="7"/>
      <c r="K75" s="7"/>
      <c r="L75" s="7"/>
    </row>
    <row r="76" spans="3:22" ht="18.75" customHeight="1">
      <c r="C76" s="87" t="s">
        <v>2</v>
      </c>
      <c r="D76" s="160"/>
      <c r="E76" s="124"/>
      <c r="F76" s="125"/>
      <c r="G76" s="161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3"/>
    </row>
    <row r="77" spans="3:22" ht="18.75" customHeight="1">
      <c r="C77" s="87" t="s">
        <v>2</v>
      </c>
      <c r="D77" s="160"/>
      <c r="E77" s="124"/>
      <c r="F77" s="125"/>
      <c r="G77" s="161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3"/>
    </row>
    <row r="78" spans="3:22" ht="18.75" customHeight="1">
      <c r="C78" s="87" t="s">
        <v>2</v>
      </c>
      <c r="D78" s="160"/>
      <c r="E78" s="124"/>
      <c r="F78" s="125"/>
      <c r="G78" s="161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3"/>
    </row>
    <row r="79" spans="3:22" ht="18.75" customHeight="1">
      <c r="C79" s="87" t="s">
        <v>2</v>
      </c>
      <c r="D79" s="160"/>
      <c r="E79" s="124"/>
      <c r="F79" s="125"/>
      <c r="G79" s="161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3"/>
    </row>
    <row r="80" spans="3:22" ht="18.75" customHeight="1">
      <c r="C80" s="87" t="s">
        <v>2</v>
      </c>
      <c r="D80" s="160"/>
      <c r="E80" s="124"/>
      <c r="F80" s="125"/>
      <c r="G80" s="161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3"/>
    </row>
    <row r="82" spans="2:3" ht="17.25">
      <c r="B82" s="3" t="s">
        <v>180</v>
      </c>
      <c r="C82" s="33"/>
    </row>
    <row r="83" spans="2:3" ht="4.5" customHeight="1">
      <c r="B83" s="3"/>
      <c r="C83" s="33"/>
    </row>
    <row r="84" spans="2:12" ht="18.75" customHeight="1">
      <c r="B84" s="96" t="s">
        <v>0</v>
      </c>
      <c r="C84" s="3" t="s">
        <v>4</v>
      </c>
      <c r="I84" s="46"/>
      <c r="J84" s="36"/>
      <c r="K84" s="23"/>
      <c r="L84" s="23"/>
    </row>
    <row r="85" spans="2:12" ht="8.25" customHeight="1">
      <c r="B85" s="96"/>
      <c r="C85" s="3"/>
      <c r="I85" s="46"/>
      <c r="J85" s="36"/>
      <c r="K85" s="23"/>
      <c r="L85" s="23"/>
    </row>
    <row r="86" spans="2:16" ht="13.5" customHeight="1">
      <c r="B86" s="96"/>
      <c r="C86" s="178" t="s">
        <v>78</v>
      </c>
      <c r="D86" s="178"/>
      <c r="E86" s="178"/>
      <c r="F86" s="178" t="s">
        <v>79</v>
      </c>
      <c r="G86" s="178"/>
      <c r="H86" s="178"/>
      <c r="I86" s="178" t="s">
        <v>80</v>
      </c>
      <c r="J86" s="180" t="s">
        <v>81</v>
      </c>
      <c r="K86" s="182" t="s">
        <v>83</v>
      </c>
      <c r="L86" s="183"/>
      <c r="M86" s="183"/>
      <c r="N86" s="183"/>
      <c r="O86" s="183"/>
      <c r="P86" s="184"/>
    </row>
    <row r="87" spans="2:16" ht="13.5" customHeight="1">
      <c r="B87" s="104"/>
      <c r="C87" s="179"/>
      <c r="D87" s="179"/>
      <c r="E87" s="179"/>
      <c r="F87" s="179"/>
      <c r="G87" s="179"/>
      <c r="H87" s="179"/>
      <c r="I87" s="179"/>
      <c r="J87" s="181"/>
      <c r="K87" s="185" t="s">
        <v>82</v>
      </c>
      <c r="L87" s="186"/>
      <c r="M87" s="187"/>
      <c r="N87" s="188" t="s">
        <v>6</v>
      </c>
      <c r="O87" s="189"/>
      <c r="P87" s="190"/>
    </row>
    <row r="88" spans="2:16" ht="18.75" customHeight="1">
      <c r="B88" s="104"/>
      <c r="C88" s="191"/>
      <c r="D88" s="192"/>
      <c r="E88" s="193"/>
      <c r="F88" s="191"/>
      <c r="G88" s="192"/>
      <c r="H88" s="193"/>
      <c r="I88" s="83"/>
      <c r="J88" s="92"/>
      <c r="K88" s="194"/>
      <c r="L88" s="194"/>
      <c r="M88" s="194"/>
      <c r="N88" s="194"/>
      <c r="O88" s="194"/>
      <c r="P88" s="194"/>
    </row>
    <row r="89" spans="2:16" ht="18.75" customHeight="1">
      <c r="B89" s="104"/>
      <c r="C89" s="191"/>
      <c r="D89" s="192"/>
      <c r="E89" s="193"/>
      <c r="F89" s="191"/>
      <c r="G89" s="192"/>
      <c r="H89" s="193"/>
      <c r="I89" s="83"/>
      <c r="J89" s="92"/>
      <c r="K89" s="194"/>
      <c r="L89" s="194"/>
      <c r="M89" s="194"/>
      <c r="N89" s="194"/>
      <c r="O89" s="194"/>
      <c r="P89" s="194"/>
    </row>
    <row r="90" spans="2:16" ht="18.75" customHeight="1">
      <c r="B90" s="104"/>
      <c r="C90" s="191"/>
      <c r="D90" s="192"/>
      <c r="E90" s="193"/>
      <c r="F90" s="191"/>
      <c r="G90" s="192"/>
      <c r="H90" s="193"/>
      <c r="I90" s="83"/>
      <c r="J90" s="92"/>
      <c r="K90" s="194"/>
      <c r="L90" s="194"/>
      <c r="M90" s="194"/>
      <c r="N90" s="194"/>
      <c r="O90" s="194"/>
      <c r="P90" s="194"/>
    </row>
    <row r="91" spans="2:16" ht="18.75" customHeight="1">
      <c r="B91" s="104"/>
      <c r="C91" s="191"/>
      <c r="D91" s="192"/>
      <c r="E91" s="193"/>
      <c r="F91" s="191"/>
      <c r="G91" s="192"/>
      <c r="H91" s="193"/>
      <c r="I91" s="83"/>
      <c r="J91" s="92"/>
      <c r="K91" s="194"/>
      <c r="L91" s="194"/>
      <c r="M91" s="194"/>
      <c r="N91" s="194"/>
      <c r="O91" s="194"/>
      <c r="P91" s="194"/>
    </row>
    <row r="92" spans="2:16" ht="18.75" customHeight="1">
      <c r="B92" s="104"/>
      <c r="C92" s="191"/>
      <c r="D92" s="192"/>
      <c r="E92" s="193"/>
      <c r="F92" s="191"/>
      <c r="G92" s="192"/>
      <c r="H92" s="193"/>
      <c r="I92" s="83"/>
      <c r="J92" s="92"/>
      <c r="K92" s="194"/>
      <c r="L92" s="194"/>
      <c r="M92" s="194"/>
      <c r="N92" s="194"/>
      <c r="O92" s="194"/>
      <c r="P92" s="194"/>
    </row>
    <row r="93" ht="13.5">
      <c r="B93" s="104"/>
    </row>
    <row r="94" spans="2:18" ht="18.75" customHeight="1">
      <c r="B94" s="96" t="s">
        <v>3</v>
      </c>
      <c r="C94" s="102" t="s">
        <v>181</v>
      </c>
      <c r="D94" s="176"/>
      <c r="E94" s="177"/>
      <c r="F94" s="31" t="s">
        <v>7</v>
      </c>
      <c r="G94" s="130" t="s">
        <v>87</v>
      </c>
      <c r="H94" s="130"/>
      <c r="I94" s="130"/>
      <c r="J94" s="130"/>
      <c r="K94" s="114"/>
      <c r="L94" s="115"/>
      <c r="M94" s="115"/>
      <c r="N94" s="116"/>
      <c r="O94" s="31" t="s">
        <v>88</v>
      </c>
      <c r="P94" s="7"/>
      <c r="Q94" s="7"/>
      <c r="R94" s="7"/>
    </row>
    <row r="95" spans="2:18" ht="13.5" customHeight="1">
      <c r="B95" s="104"/>
      <c r="C95" s="3"/>
      <c r="D95" s="7"/>
      <c r="E95" s="7"/>
      <c r="F95" s="7"/>
      <c r="G95" s="20"/>
      <c r="H95" s="91"/>
      <c r="I95" s="91"/>
      <c r="J95" s="7"/>
      <c r="K95" s="7"/>
      <c r="L95" s="7"/>
      <c r="M95" s="7"/>
      <c r="N95" s="7"/>
      <c r="O95" s="7"/>
      <c r="P95" s="7"/>
      <c r="Q95" s="7"/>
      <c r="R95" s="7"/>
    </row>
    <row r="96" spans="2:10" ht="18.75" customHeight="1">
      <c r="B96" s="96" t="s">
        <v>26</v>
      </c>
      <c r="C96" s="3" t="s">
        <v>9</v>
      </c>
      <c r="E96" s="65"/>
      <c r="F96" s="176"/>
      <c r="G96" s="177"/>
      <c r="H96" s="26" t="s">
        <v>12</v>
      </c>
      <c r="J96" s="3" t="s">
        <v>182</v>
      </c>
    </row>
    <row r="97" spans="2:21" ht="17.25" customHeight="1">
      <c r="B97" s="104"/>
      <c r="C97" s="3"/>
      <c r="D97" s="7"/>
      <c r="E97" s="7"/>
      <c r="F97" s="7"/>
      <c r="G97" s="20"/>
      <c r="H97" s="91"/>
      <c r="I97" s="91"/>
      <c r="J97" s="195" t="s">
        <v>174</v>
      </c>
      <c r="K97" s="196"/>
      <c r="L97" s="196"/>
      <c r="M97" s="197"/>
      <c r="N97" s="198" t="s">
        <v>175</v>
      </c>
      <c r="O97" s="199"/>
      <c r="P97" s="200" t="s">
        <v>203</v>
      </c>
      <c r="Q97" s="201"/>
      <c r="R97" s="201"/>
      <c r="S97" s="201"/>
      <c r="T97" s="201"/>
      <c r="U97" s="202"/>
    </row>
    <row r="98" spans="2:21" ht="18" customHeight="1">
      <c r="B98" s="96" t="s">
        <v>179</v>
      </c>
      <c r="C98" s="3" t="s">
        <v>10</v>
      </c>
      <c r="D98" s="7"/>
      <c r="E98" s="7"/>
      <c r="F98" s="7"/>
      <c r="G98" s="20"/>
      <c r="H98" s="91"/>
      <c r="I98" s="91"/>
      <c r="J98" s="203" t="s">
        <v>168</v>
      </c>
      <c r="K98" s="204"/>
      <c r="L98" s="204"/>
      <c r="M98" s="205"/>
      <c r="N98" s="206"/>
      <c r="O98" s="207"/>
      <c r="P98" s="208" t="s">
        <v>204</v>
      </c>
      <c r="Q98" s="209"/>
      <c r="R98" s="209"/>
      <c r="S98" s="209"/>
      <c r="T98" s="209"/>
      <c r="U98" s="210"/>
    </row>
    <row r="99" spans="2:21" ht="17.25" customHeight="1">
      <c r="B99" s="33"/>
      <c r="C99" s="211" t="s">
        <v>8</v>
      </c>
      <c r="D99" s="212"/>
      <c r="E99" s="211" t="s">
        <v>85</v>
      </c>
      <c r="F99" s="212"/>
      <c r="G99" s="211" t="s">
        <v>5</v>
      </c>
      <c r="H99" s="212"/>
      <c r="I99" s="91"/>
      <c r="J99" s="213" t="s">
        <v>169</v>
      </c>
      <c r="K99" s="214"/>
      <c r="L99" s="214"/>
      <c r="M99" s="215"/>
      <c r="N99" s="206"/>
      <c r="O99" s="207"/>
      <c r="P99" s="208" t="s">
        <v>202</v>
      </c>
      <c r="Q99" s="209"/>
      <c r="R99" s="209"/>
      <c r="S99" s="209"/>
      <c r="T99" s="209"/>
      <c r="U99" s="210"/>
    </row>
    <row r="100" spans="3:21" ht="18.75" customHeight="1">
      <c r="C100" s="216"/>
      <c r="D100" s="217"/>
      <c r="E100" s="218"/>
      <c r="F100" s="219"/>
      <c r="G100" s="137"/>
      <c r="H100" s="220"/>
      <c r="I100" s="93"/>
      <c r="J100" s="203" t="s">
        <v>170</v>
      </c>
      <c r="K100" s="204"/>
      <c r="L100" s="204"/>
      <c r="M100" s="205"/>
      <c r="N100" s="206"/>
      <c r="O100" s="207"/>
      <c r="P100" s="208" t="s">
        <v>202</v>
      </c>
      <c r="Q100" s="209"/>
      <c r="R100" s="209"/>
      <c r="S100" s="209"/>
      <c r="T100" s="209"/>
      <c r="U100" s="210"/>
    </row>
    <row r="101" spans="3:21" ht="18.75" customHeight="1">
      <c r="C101" s="216"/>
      <c r="D101" s="217"/>
      <c r="E101" s="218"/>
      <c r="F101" s="219"/>
      <c r="G101" s="137"/>
      <c r="H101" s="220"/>
      <c r="J101" s="203" t="s">
        <v>171</v>
      </c>
      <c r="K101" s="204"/>
      <c r="L101" s="204"/>
      <c r="M101" s="205"/>
      <c r="N101" s="206"/>
      <c r="O101" s="207"/>
      <c r="P101" s="208" t="s">
        <v>202</v>
      </c>
      <c r="Q101" s="209"/>
      <c r="R101" s="209"/>
      <c r="S101" s="209"/>
      <c r="T101" s="209"/>
      <c r="U101" s="210"/>
    </row>
    <row r="102" spans="3:21" ht="18.75" customHeight="1">
      <c r="C102" s="216"/>
      <c r="D102" s="217"/>
      <c r="E102" s="218"/>
      <c r="F102" s="219"/>
      <c r="G102" s="137"/>
      <c r="H102" s="220"/>
      <c r="J102" s="203" t="s">
        <v>172</v>
      </c>
      <c r="K102" s="204"/>
      <c r="L102" s="204"/>
      <c r="M102" s="205"/>
      <c r="N102" s="206"/>
      <c r="O102" s="207"/>
      <c r="P102" s="208" t="s">
        <v>176</v>
      </c>
      <c r="Q102" s="209"/>
      <c r="R102" s="209"/>
      <c r="S102" s="209"/>
      <c r="T102" s="209"/>
      <c r="U102" s="210"/>
    </row>
    <row r="103" spans="3:21" ht="18.75" customHeight="1">
      <c r="C103" s="216"/>
      <c r="D103" s="217"/>
      <c r="E103" s="218"/>
      <c r="F103" s="219"/>
      <c r="G103" s="137"/>
      <c r="H103" s="220"/>
      <c r="J103" s="203" t="s">
        <v>173</v>
      </c>
      <c r="K103" s="204"/>
      <c r="L103" s="204"/>
      <c r="M103" s="205"/>
      <c r="N103" s="206"/>
      <c r="O103" s="207"/>
      <c r="P103" s="208" t="s">
        <v>177</v>
      </c>
      <c r="Q103" s="209"/>
      <c r="R103" s="209"/>
      <c r="S103" s="209"/>
      <c r="T103" s="209"/>
      <c r="U103" s="210"/>
    </row>
    <row r="104" spans="3:8" ht="10.5" customHeight="1">
      <c r="C104" s="3"/>
      <c r="D104" s="7"/>
      <c r="E104" s="7"/>
      <c r="F104" s="7"/>
      <c r="G104" s="20"/>
      <c r="H104" s="91"/>
    </row>
    <row r="105" spans="2:13" ht="17.25">
      <c r="B105" s="96" t="s">
        <v>167</v>
      </c>
      <c r="C105" s="3" t="s">
        <v>11</v>
      </c>
      <c r="L105" s="96" t="s">
        <v>40</v>
      </c>
      <c r="M105" s="3" t="s">
        <v>185</v>
      </c>
    </row>
    <row r="106" spans="2:21" ht="18.75" customHeight="1">
      <c r="B106" s="96"/>
      <c r="C106" s="131"/>
      <c r="D106" s="132"/>
      <c r="E106" s="132"/>
      <c r="F106" s="132"/>
      <c r="G106" s="132"/>
      <c r="H106" s="132"/>
      <c r="I106" s="132"/>
      <c r="J106" s="133"/>
      <c r="M106" s="239"/>
      <c r="N106" s="239"/>
      <c r="O106" s="239"/>
      <c r="P106" s="239"/>
      <c r="Q106" s="239"/>
      <c r="R106" s="239"/>
      <c r="S106" s="137"/>
      <c r="T106" s="138"/>
      <c r="U106" s="107" t="s">
        <v>186</v>
      </c>
    </row>
    <row r="107" spans="3:21" ht="18.75" customHeight="1">
      <c r="C107" s="134"/>
      <c r="D107" s="135"/>
      <c r="E107" s="135"/>
      <c r="F107" s="135"/>
      <c r="G107" s="135"/>
      <c r="H107" s="135"/>
      <c r="I107" s="135"/>
      <c r="J107" s="136"/>
      <c r="M107" s="239"/>
      <c r="N107" s="239"/>
      <c r="O107" s="239"/>
      <c r="P107" s="239"/>
      <c r="Q107" s="239"/>
      <c r="R107" s="239"/>
      <c r="S107" s="137"/>
      <c r="T107" s="138"/>
      <c r="U107" s="107" t="s">
        <v>186</v>
      </c>
    </row>
    <row r="108" spans="2:21" ht="18.75" customHeight="1">
      <c r="B108" s="96"/>
      <c r="C108" s="3"/>
      <c r="M108" s="239"/>
      <c r="N108" s="239"/>
      <c r="O108" s="239"/>
      <c r="P108" s="239"/>
      <c r="Q108" s="239"/>
      <c r="R108" s="239"/>
      <c r="S108" s="137"/>
      <c r="T108" s="138"/>
      <c r="U108" s="107" t="s">
        <v>186</v>
      </c>
    </row>
    <row r="109" spans="3:21" ht="18.75" customHeight="1">
      <c r="C109" s="3"/>
      <c r="M109" s="239"/>
      <c r="N109" s="239"/>
      <c r="O109" s="239"/>
      <c r="P109" s="239"/>
      <c r="Q109" s="239"/>
      <c r="R109" s="239"/>
      <c r="S109" s="137"/>
      <c r="T109" s="138"/>
      <c r="U109" s="107" t="s">
        <v>186</v>
      </c>
    </row>
    <row r="110" spans="3:21" ht="18.75" customHeight="1">
      <c r="C110" s="3"/>
      <c r="M110" s="239"/>
      <c r="N110" s="239"/>
      <c r="O110" s="239"/>
      <c r="P110" s="239"/>
      <c r="Q110" s="239"/>
      <c r="R110" s="239"/>
      <c r="S110" s="137"/>
      <c r="T110" s="138"/>
      <c r="U110" s="107" t="s">
        <v>186</v>
      </c>
    </row>
    <row r="111" spans="13:21" ht="18.75" customHeight="1">
      <c r="M111" s="239"/>
      <c r="N111" s="239"/>
      <c r="O111" s="239"/>
      <c r="P111" s="239"/>
      <c r="Q111" s="239"/>
      <c r="R111" s="239"/>
      <c r="S111" s="137"/>
      <c r="T111" s="138"/>
      <c r="U111" s="107" t="s">
        <v>186</v>
      </c>
    </row>
    <row r="112" spans="2:6" ht="18.75" customHeight="1">
      <c r="B112" s="97" t="s">
        <v>193</v>
      </c>
      <c r="C112" s="90"/>
      <c r="D112" s="90"/>
      <c r="E112" s="90"/>
      <c r="F112" s="90"/>
    </row>
    <row r="113" ht="8.25" customHeight="1"/>
    <row r="114" spans="2:10" ht="18.75" customHeight="1">
      <c r="B114" s="96" t="s">
        <v>0</v>
      </c>
      <c r="C114" s="3" t="s">
        <v>194</v>
      </c>
      <c r="G114" s="33" t="s">
        <v>2</v>
      </c>
      <c r="H114" s="160"/>
      <c r="I114" s="221"/>
      <c r="J114" s="222"/>
    </row>
    <row r="115" ht="13.5">
      <c r="B115" s="104"/>
    </row>
    <row r="116" spans="2:7" ht="18.75" customHeight="1">
      <c r="B116" s="96" t="s">
        <v>3</v>
      </c>
      <c r="C116" s="3" t="s">
        <v>195</v>
      </c>
      <c r="G116" s="81" t="s">
        <v>109</v>
      </c>
    </row>
    <row r="117" spans="2:3" ht="4.5" customHeight="1">
      <c r="B117" s="33"/>
      <c r="C117" s="3"/>
    </row>
    <row r="118" spans="2:24" ht="18.75" customHeight="1">
      <c r="B118" s="44"/>
      <c r="C118" s="147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9"/>
      <c r="W118" s="60"/>
      <c r="X118" s="61"/>
    </row>
    <row r="119" spans="2:24" ht="18.75" customHeight="1">
      <c r="B119" s="18"/>
      <c r="C119" s="150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2"/>
      <c r="W119" s="60"/>
      <c r="X119" s="61"/>
    </row>
    <row r="120" spans="2:24" ht="18.75" customHeight="1">
      <c r="B120" s="18"/>
      <c r="C120" s="150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2"/>
      <c r="W120" s="60"/>
      <c r="X120" s="61"/>
    </row>
    <row r="121" spans="2:24" ht="18.75" customHeight="1">
      <c r="B121" s="18"/>
      <c r="C121" s="150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2"/>
      <c r="W121" s="60"/>
      <c r="X121" s="61"/>
    </row>
    <row r="122" spans="2:24" ht="18.75" customHeight="1">
      <c r="B122" s="18"/>
      <c r="C122" s="150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2"/>
      <c r="W122" s="60"/>
      <c r="X122" s="61"/>
    </row>
    <row r="123" spans="2:24" ht="18.75" customHeight="1">
      <c r="B123" s="18"/>
      <c r="C123" s="150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2"/>
      <c r="W123" s="60"/>
      <c r="X123" s="61"/>
    </row>
    <row r="124" spans="2:24" ht="18.75" customHeight="1">
      <c r="B124" s="18"/>
      <c r="C124" s="150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2"/>
      <c r="W124" s="60"/>
      <c r="X124" s="61"/>
    </row>
    <row r="125" spans="2:24" ht="18.75" customHeight="1">
      <c r="B125" s="18"/>
      <c r="C125" s="153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5"/>
      <c r="W125" s="60"/>
      <c r="X125" s="61"/>
    </row>
    <row r="126" spans="2:24" ht="18.75" customHeight="1">
      <c r="B126" s="2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50"/>
      <c r="X126" s="50"/>
    </row>
    <row r="127" spans="2:24" ht="9.75" customHeight="1">
      <c r="B127" s="29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2:24" ht="18.75" customHeight="1">
      <c r="B128" s="73" t="s">
        <v>26</v>
      </c>
      <c r="C128" s="43" t="s">
        <v>196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P128" s="29"/>
      <c r="Q128" s="29"/>
      <c r="R128" s="29"/>
      <c r="S128" s="29"/>
      <c r="T128" s="29"/>
      <c r="U128" s="29"/>
      <c r="V128" s="29"/>
      <c r="W128" s="29"/>
      <c r="X128" s="18"/>
    </row>
    <row r="129" spans="2:24" ht="18" customHeight="1">
      <c r="B129" s="73"/>
      <c r="C129" s="81" t="s">
        <v>108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18"/>
    </row>
    <row r="130" spans="2:24" ht="18.75" customHeight="1">
      <c r="B130" s="106"/>
      <c r="C130" s="223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5"/>
      <c r="W130" s="60"/>
      <c r="X130" s="61"/>
    </row>
    <row r="131" spans="2:24" ht="18.75" customHeight="1">
      <c r="B131" s="99"/>
      <c r="C131" s="226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8"/>
      <c r="W131" s="60"/>
      <c r="X131" s="61"/>
    </row>
    <row r="132" spans="2:24" ht="18.75" customHeight="1">
      <c r="B132" s="99"/>
      <c r="C132" s="226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8"/>
      <c r="W132" s="60"/>
      <c r="X132" s="61"/>
    </row>
    <row r="133" spans="2:24" ht="18.75" customHeight="1">
      <c r="B133" s="99"/>
      <c r="C133" s="226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8"/>
      <c r="W133" s="60"/>
      <c r="X133" s="61"/>
    </row>
    <row r="134" spans="2:24" ht="18.75" customHeight="1">
      <c r="B134" s="99"/>
      <c r="C134" s="226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8"/>
      <c r="W134" s="60"/>
      <c r="X134" s="61"/>
    </row>
    <row r="135" spans="2:24" ht="18.75" customHeight="1">
      <c r="B135" s="99"/>
      <c r="C135" s="226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8"/>
      <c r="W135" s="60"/>
      <c r="X135" s="61"/>
    </row>
    <row r="136" spans="2:24" ht="18.75" customHeight="1">
      <c r="B136" s="99"/>
      <c r="C136" s="226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8"/>
      <c r="W136" s="60"/>
      <c r="X136" s="61"/>
    </row>
    <row r="137" spans="2:24" ht="18.75" customHeight="1">
      <c r="B137" s="99"/>
      <c r="C137" s="229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1"/>
      <c r="W137" s="60"/>
      <c r="X137" s="61"/>
    </row>
    <row r="138" spans="2:24" ht="13.5" customHeight="1">
      <c r="B138" s="73"/>
      <c r="C138" s="43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2:24" ht="18.75" customHeight="1">
      <c r="B139" s="73" t="s">
        <v>29</v>
      </c>
      <c r="C139" s="43" t="s">
        <v>197</v>
      </c>
      <c r="D139" s="29"/>
      <c r="E139" s="29"/>
      <c r="F139" s="29"/>
      <c r="G139" s="29"/>
      <c r="H139" s="81" t="s">
        <v>108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2:24" ht="8.25" customHeight="1">
      <c r="B140" s="73"/>
      <c r="C140" s="43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2:24" ht="18.75" customHeight="1">
      <c r="B141" s="106"/>
      <c r="C141" s="223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5"/>
      <c r="W141" s="60"/>
      <c r="X141" s="61"/>
    </row>
    <row r="142" spans="2:24" ht="18.75" customHeight="1">
      <c r="B142" s="99"/>
      <c r="C142" s="226"/>
      <c r="D142" s="227"/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8"/>
      <c r="W142" s="60"/>
      <c r="X142" s="61"/>
    </row>
    <row r="143" spans="2:24" ht="18.75" customHeight="1">
      <c r="B143" s="99"/>
      <c r="C143" s="226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8"/>
      <c r="W143" s="60"/>
      <c r="X143" s="61"/>
    </row>
    <row r="144" spans="2:24" ht="18.75" customHeight="1">
      <c r="B144" s="99"/>
      <c r="C144" s="226"/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7"/>
      <c r="P144" s="227"/>
      <c r="Q144" s="227"/>
      <c r="R144" s="227"/>
      <c r="S144" s="227"/>
      <c r="T144" s="227"/>
      <c r="U144" s="227"/>
      <c r="V144" s="228"/>
      <c r="W144" s="60"/>
      <c r="X144" s="61"/>
    </row>
    <row r="145" spans="2:24" ht="18.75" customHeight="1">
      <c r="B145" s="99"/>
      <c r="C145" s="226"/>
      <c r="D145" s="227"/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8"/>
      <c r="W145" s="60"/>
      <c r="X145" s="61"/>
    </row>
    <row r="146" spans="2:24" ht="18.75" customHeight="1">
      <c r="B146" s="99"/>
      <c r="C146" s="226"/>
      <c r="D146" s="227"/>
      <c r="E146" s="227"/>
      <c r="F146" s="227"/>
      <c r="G146" s="227"/>
      <c r="H146" s="227"/>
      <c r="I146" s="227"/>
      <c r="J146" s="227"/>
      <c r="K146" s="227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8"/>
      <c r="W146" s="60"/>
      <c r="X146" s="61"/>
    </row>
    <row r="147" spans="2:24" ht="18.75" customHeight="1">
      <c r="B147" s="99"/>
      <c r="C147" s="226"/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8"/>
      <c r="W147" s="60"/>
      <c r="X147" s="61"/>
    </row>
    <row r="148" spans="2:24" ht="18.75" customHeight="1">
      <c r="B148" s="99"/>
      <c r="C148" s="229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1"/>
      <c r="W148" s="60"/>
      <c r="X148" s="61"/>
    </row>
    <row r="149" spans="2:24" ht="13.5" customHeight="1">
      <c r="B149" s="73"/>
      <c r="C149" s="43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2:22" ht="18.75" customHeight="1">
      <c r="B150" s="73" t="s">
        <v>30</v>
      </c>
      <c r="C150" s="43" t="s">
        <v>198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V150" s="71" t="s">
        <v>90</v>
      </c>
    </row>
    <row r="151" spans="2:24" ht="8.25" customHeight="1">
      <c r="B151" s="73"/>
      <c r="C151" s="43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2:22" ht="18.75" customHeight="1">
      <c r="B152" s="73"/>
      <c r="C152" s="232"/>
      <c r="D152" s="232"/>
      <c r="E152" s="232"/>
      <c r="F152" s="232"/>
      <c r="G152" s="232"/>
      <c r="H152" s="232"/>
      <c r="I152" s="233" t="s">
        <v>35</v>
      </c>
      <c r="J152" s="234"/>
      <c r="K152" s="235"/>
      <c r="L152" s="233" t="s">
        <v>36</v>
      </c>
      <c r="M152" s="234"/>
      <c r="N152" s="234"/>
      <c r="O152" s="234"/>
      <c r="P152" s="234"/>
      <c r="Q152" s="233" t="s">
        <v>37</v>
      </c>
      <c r="R152" s="234"/>
      <c r="S152" s="234"/>
      <c r="T152" s="234"/>
      <c r="U152" s="234"/>
      <c r="V152" s="235"/>
    </row>
    <row r="153" spans="2:22" ht="18.75" customHeight="1">
      <c r="B153" s="73"/>
      <c r="C153" s="232"/>
      <c r="D153" s="232"/>
      <c r="E153" s="232"/>
      <c r="F153" s="232"/>
      <c r="G153" s="232"/>
      <c r="H153" s="232"/>
      <c r="I153" s="236"/>
      <c r="J153" s="237"/>
      <c r="K153" s="238"/>
      <c r="L153" s="236"/>
      <c r="M153" s="237"/>
      <c r="N153" s="237"/>
      <c r="O153" s="237"/>
      <c r="P153" s="237"/>
      <c r="Q153" s="236"/>
      <c r="R153" s="237"/>
      <c r="S153" s="237"/>
      <c r="T153" s="237"/>
      <c r="U153" s="237"/>
      <c r="V153" s="238"/>
    </row>
    <row r="154" spans="2:22" ht="18.75" customHeight="1">
      <c r="B154" s="73"/>
      <c r="C154" s="240" t="s">
        <v>199</v>
      </c>
      <c r="D154" s="240"/>
      <c r="E154" s="240"/>
      <c r="F154" s="240"/>
      <c r="G154" s="240"/>
      <c r="H154" s="240"/>
      <c r="I154" s="176"/>
      <c r="J154" s="241"/>
      <c r="K154" s="177"/>
      <c r="L154" s="176"/>
      <c r="M154" s="241"/>
      <c r="N154" s="241"/>
      <c r="O154" s="241"/>
      <c r="P154" s="177"/>
      <c r="Q154" s="176"/>
      <c r="R154" s="241"/>
      <c r="S154" s="241"/>
      <c r="T154" s="241"/>
      <c r="U154" s="241"/>
      <c r="V154" s="177"/>
    </row>
    <row r="155" spans="2:22" ht="18.75" customHeight="1">
      <c r="B155" s="73"/>
      <c r="C155" s="248" t="s">
        <v>34</v>
      </c>
      <c r="D155" s="248"/>
      <c r="E155" s="248"/>
      <c r="F155" s="248"/>
      <c r="G155" s="248"/>
      <c r="H155" s="248"/>
      <c r="I155" s="249"/>
      <c r="J155" s="115"/>
      <c r="K155" s="116"/>
      <c r="L155" s="249"/>
      <c r="M155" s="250"/>
      <c r="N155" s="250"/>
      <c r="O155" s="250"/>
      <c r="P155" s="250"/>
      <c r="Q155" s="249"/>
      <c r="R155" s="115"/>
      <c r="S155" s="115"/>
      <c r="T155" s="115"/>
      <c r="U155" s="115"/>
      <c r="V155" s="116"/>
    </row>
    <row r="156" spans="2:24" ht="8.25" customHeight="1">
      <c r="B156" s="73"/>
      <c r="C156" s="43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2:24" ht="56.25" customHeight="1">
      <c r="B157" s="73"/>
      <c r="C157" s="82" t="s">
        <v>106</v>
      </c>
      <c r="D157" s="142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4"/>
      <c r="W157" s="58"/>
      <c r="X157" s="59"/>
    </row>
    <row r="158" spans="2:24" ht="13.5" customHeight="1">
      <c r="B158" s="73"/>
      <c r="C158" s="43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2:24" ht="18.75" customHeight="1">
      <c r="B159" s="98" t="s">
        <v>38</v>
      </c>
      <c r="C159" s="43" t="s">
        <v>39</v>
      </c>
      <c r="D159" s="29"/>
      <c r="E159" s="147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9"/>
      <c r="W159" s="58"/>
      <c r="X159" s="59"/>
    </row>
    <row r="160" spans="2:24" ht="18.75" customHeight="1">
      <c r="B160" s="73"/>
      <c r="C160" s="43"/>
      <c r="D160" s="29"/>
      <c r="E160" s="153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5"/>
      <c r="W160" s="58"/>
      <c r="X160" s="59"/>
    </row>
    <row r="161" spans="2:24" ht="13.5" customHeight="1">
      <c r="B161" s="73"/>
      <c r="C161" s="43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2:24" ht="18.75" customHeight="1">
      <c r="B162" s="73" t="s">
        <v>40</v>
      </c>
      <c r="C162" s="43" t="s">
        <v>41</v>
      </c>
      <c r="D162" s="29"/>
      <c r="E162" s="147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9"/>
      <c r="W162" s="58"/>
      <c r="X162" s="59"/>
    </row>
    <row r="163" spans="2:24" ht="18.75" customHeight="1">
      <c r="B163" s="73"/>
      <c r="C163" s="43"/>
      <c r="D163" s="29"/>
      <c r="E163" s="153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5"/>
      <c r="W163" s="58"/>
      <c r="X163" s="59"/>
    </row>
    <row r="164" spans="2:24" ht="13.5" customHeight="1">
      <c r="B164" s="73"/>
      <c r="C164" s="43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2:24" ht="18.75" customHeight="1">
      <c r="B165" s="73" t="s">
        <v>42</v>
      </c>
      <c r="C165" s="43" t="s">
        <v>43</v>
      </c>
      <c r="D165" s="29"/>
      <c r="E165" s="147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9"/>
      <c r="W165" s="58"/>
      <c r="X165" s="59"/>
    </row>
    <row r="166" spans="2:24" ht="18.75" customHeight="1">
      <c r="B166" s="42"/>
      <c r="C166" s="43"/>
      <c r="D166" s="29"/>
      <c r="E166" s="153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5"/>
      <c r="W166" s="58"/>
      <c r="X166" s="59"/>
    </row>
    <row r="167" spans="2:24" ht="13.5" customHeight="1">
      <c r="B167" s="42"/>
      <c r="C167" s="43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2:21" ht="18.75" customHeight="1">
      <c r="B168" s="90" t="s">
        <v>45</v>
      </c>
      <c r="C168" s="90"/>
      <c r="D168" s="90"/>
      <c r="E168" s="90"/>
      <c r="F168" s="90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71" t="s">
        <v>57</v>
      </c>
    </row>
    <row r="169" spans="2:24" ht="8.25" customHeight="1">
      <c r="B169" s="90"/>
      <c r="C169" s="90"/>
      <c r="D169" s="90"/>
      <c r="E169" s="90"/>
      <c r="F169" s="90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2:23" ht="18.75" customHeight="1">
      <c r="B170" s="42"/>
      <c r="C170" s="251"/>
      <c r="D170" s="248" t="s">
        <v>35</v>
      </c>
      <c r="E170" s="248"/>
      <c r="F170" s="248" t="s">
        <v>36</v>
      </c>
      <c r="G170" s="248"/>
      <c r="H170" s="252" t="s">
        <v>55</v>
      </c>
      <c r="I170" s="253"/>
      <c r="J170" s="254"/>
      <c r="K170" s="252" t="s">
        <v>35</v>
      </c>
      <c r="L170" s="255"/>
      <c r="M170" s="255"/>
      <c r="N170" s="256"/>
      <c r="O170" s="252" t="s">
        <v>36</v>
      </c>
      <c r="P170" s="255"/>
      <c r="Q170" s="255"/>
      <c r="R170" s="255"/>
      <c r="S170" s="252" t="s">
        <v>55</v>
      </c>
      <c r="T170" s="255"/>
      <c r="U170" s="256"/>
      <c r="V170" s="75"/>
      <c r="W170" s="52"/>
    </row>
    <row r="171" spans="2:23" ht="18.75" customHeight="1">
      <c r="B171" s="42"/>
      <c r="C171" s="251"/>
      <c r="D171" s="242"/>
      <c r="E171" s="243"/>
      <c r="F171" s="242"/>
      <c r="G171" s="243"/>
      <c r="H171" s="244"/>
      <c r="I171" s="245"/>
      <c r="J171" s="254"/>
      <c r="K171" s="244"/>
      <c r="L171" s="246"/>
      <c r="M171" s="246"/>
      <c r="N171" s="247"/>
      <c r="O171" s="244"/>
      <c r="P171" s="246"/>
      <c r="Q171" s="246"/>
      <c r="R171" s="246"/>
      <c r="S171" s="244"/>
      <c r="T171" s="246"/>
      <c r="U171" s="247"/>
      <c r="V171" s="17"/>
      <c r="W171" s="29"/>
    </row>
    <row r="172" spans="2:23" ht="21" customHeight="1">
      <c r="B172" s="42"/>
      <c r="C172" s="248" t="s">
        <v>46</v>
      </c>
      <c r="D172" s="257"/>
      <c r="E172" s="258"/>
      <c r="F172" s="257"/>
      <c r="G172" s="258"/>
      <c r="H172" s="257"/>
      <c r="I172" s="263"/>
      <c r="J172" s="95" t="s">
        <v>47</v>
      </c>
      <c r="K172" s="176"/>
      <c r="L172" s="241"/>
      <c r="M172" s="241"/>
      <c r="N172" s="177"/>
      <c r="O172" s="176"/>
      <c r="P172" s="241"/>
      <c r="Q172" s="241"/>
      <c r="R172" s="241"/>
      <c r="S172" s="176"/>
      <c r="T172" s="241"/>
      <c r="U172" s="177"/>
      <c r="V172" s="76"/>
      <c r="W172" s="29"/>
    </row>
    <row r="173" spans="2:23" ht="21" customHeight="1">
      <c r="B173" s="42"/>
      <c r="C173" s="248"/>
      <c r="D173" s="259"/>
      <c r="E173" s="260"/>
      <c r="F173" s="259"/>
      <c r="G173" s="260"/>
      <c r="H173" s="259"/>
      <c r="I173" s="264"/>
      <c r="J173" s="95" t="s">
        <v>48</v>
      </c>
      <c r="K173" s="176"/>
      <c r="L173" s="241"/>
      <c r="M173" s="241"/>
      <c r="N173" s="177"/>
      <c r="O173" s="176"/>
      <c r="P173" s="241"/>
      <c r="Q173" s="241"/>
      <c r="R173" s="241"/>
      <c r="S173" s="176"/>
      <c r="T173" s="241"/>
      <c r="U173" s="177"/>
      <c r="V173" s="76"/>
      <c r="W173" s="29"/>
    </row>
    <row r="174" spans="2:23" ht="10.5" customHeight="1">
      <c r="B174" s="42"/>
      <c r="C174" s="248"/>
      <c r="D174" s="261"/>
      <c r="E174" s="262"/>
      <c r="F174" s="261"/>
      <c r="G174" s="262"/>
      <c r="H174" s="261"/>
      <c r="I174" s="265"/>
      <c r="J174" s="279" t="s">
        <v>49</v>
      </c>
      <c r="K174" s="280">
        <f>K172+K173</f>
        <v>0</v>
      </c>
      <c r="L174" s="281"/>
      <c r="M174" s="281"/>
      <c r="N174" s="282"/>
      <c r="O174" s="280">
        <f>O172+O173</f>
        <v>0</v>
      </c>
      <c r="P174" s="281"/>
      <c r="Q174" s="281"/>
      <c r="R174" s="282"/>
      <c r="S174" s="280">
        <f>S172+S173</f>
        <v>0</v>
      </c>
      <c r="T174" s="281"/>
      <c r="U174" s="282"/>
      <c r="V174" s="76"/>
      <c r="W174" s="29"/>
    </row>
    <row r="175" spans="2:23" ht="10.5" customHeight="1">
      <c r="B175" s="42"/>
      <c r="C175" s="248" t="s">
        <v>54</v>
      </c>
      <c r="D175" s="257"/>
      <c r="E175" s="258"/>
      <c r="F175" s="257"/>
      <c r="G175" s="258"/>
      <c r="H175" s="257"/>
      <c r="I175" s="263"/>
      <c r="J175" s="279"/>
      <c r="K175" s="283"/>
      <c r="L175" s="284"/>
      <c r="M175" s="284"/>
      <c r="N175" s="285"/>
      <c r="O175" s="283"/>
      <c r="P175" s="284"/>
      <c r="Q175" s="284"/>
      <c r="R175" s="285"/>
      <c r="S175" s="283"/>
      <c r="T175" s="284"/>
      <c r="U175" s="285"/>
      <c r="V175" s="76"/>
      <c r="W175" s="29"/>
    </row>
    <row r="176" spans="2:23" ht="21" customHeight="1">
      <c r="B176" s="42"/>
      <c r="C176" s="248"/>
      <c r="D176" s="259"/>
      <c r="E176" s="260"/>
      <c r="F176" s="259"/>
      <c r="G176" s="260"/>
      <c r="H176" s="259"/>
      <c r="I176" s="264"/>
      <c r="J176" s="95" t="s">
        <v>50</v>
      </c>
      <c r="K176" s="176"/>
      <c r="L176" s="241"/>
      <c r="M176" s="241"/>
      <c r="N176" s="177"/>
      <c r="O176" s="176"/>
      <c r="P176" s="241"/>
      <c r="Q176" s="241"/>
      <c r="R176" s="241"/>
      <c r="S176" s="176"/>
      <c r="T176" s="241"/>
      <c r="U176" s="177"/>
      <c r="V176" s="76"/>
      <c r="W176" s="29"/>
    </row>
    <row r="177" spans="2:23" ht="21" customHeight="1" thickBot="1">
      <c r="B177" s="42"/>
      <c r="C177" s="266"/>
      <c r="D177" s="267"/>
      <c r="E177" s="268"/>
      <c r="F177" s="267"/>
      <c r="G177" s="268"/>
      <c r="H177" s="267"/>
      <c r="I177" s="269"/>
      <c r="J177" s="54" t="s">
        <v>51</v>
      </c>
      <c r="K177" s="270"/>
      <c r="L177" s="271"/>
      <c r="M177" s="271"/>
      <c r="N177" s="272"/>
      <c r="O177" s="270"/>
      <c r="P177" s="271"/>
      <c r="Q177" s="271"/>
      <c r="R177" s="271"/>
      <c r="S177" s="270"/>
      <c r="T177" s="271"/>
      <c r="U177" s="272"/>
      <c r="V177" s="76"/>
      <c r="W177" s="29"/>
    </row>
    <row r="178" spans="2:23" ht="21" customHeight="1" thickTop="1">
      <c r="B178" s="42"/>
      <c r="C178" s="56" t="s">
        <v>53</v>
      </c>
      <c r="D178" s="273"/>
      <c r="E178" s="274"/>
      <c r="F178" s="273"/>
      <c r="G178" s="274"/>
      <c r="H178" s="273"/>
      <c r="I178" s="275"/>
      <c r="J178" s="55" t="s">
        <v>52</v>
      </c>
      <c r="K178" s="276">
        <f>K174+K177</f>
        <v>0</v>
      </c>
      <c r="L178" s="277"/>
      <c r="M178" s="277"/>
      <c r="N178" s="278"/>
      <c r="O178" s="276">
        <f>O174+O177</f>
        <v>0</v>
      </c>
      <c r="P178" s="277"/>
      <c r="Q178" s="277"/>
      <c r="R178" s="278"/>
      <c r="S178" s="276">
        <f>S174+S177</f>
        <v>0</v>
      </c>
      <c r="T178" s="277"/>
      <c r="U178" s="278"/>
      <c r="V178" s="76"/>
      <c r="W178" s="29"/>
    </row>
    <row r="179" spans="2:24" ht="18.75" customHeight="1">
      <c r="B179" s="42"/>
      <c r="C179" s="43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</row>
    <row r="180" spans="2:24" ht="18.75" customHeight="1">
      <c r="B180" s="42"/>
      <c r="C180" s="43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</row>
    <row r="181" spans="2:24" ht="18.75" customHeight="1">
      <c r="B181" s="42"/>
      <c r="C181" s="43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</row>
    <row r="182" spans="2:24" ht="18.75" customHeight="1">
      <c r="B182" s="42"/>
      <c r="C182" s="43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</row>
    <row r="183" spans="2:24" ht="18.75" customHeight="1">
      <c r="B183" s="42"/>
      <c r="C183" s="43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</row>
    <row r="184" spans="2:24" ht="18.75" customHeight="1">
      <c r="B184" s="43" t="s">
        <v>58</v>
      </c>
      <c r="C184" s="43"/>
      <c r="D184" s="68" t="s">
        <v>155</v>
      </c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</row>
    <row r="185" spans="2:24" ht="18" customHeight="1">
      <c r="B185" s="42"/>
      <c r="C185" s="43"/>
      <c r="D185" s="68" t="s">
        <v>165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2:24" ht="18.75" customHeight="1">
      <c r="B186" s="42"/>
      <c r="C186" s="43"/>
      <c r="D186" s="52" t="s">
        <v>183</v>
      </c>
      <c r="E186" s="288"/>
      <c r="F186" s="288"/>
      <c r="G186" s="52" t="s">
        <v>184</v>
      </c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71" t="s">
        <v>57</v>
      </c>
      <c r="U186" s="47"/>
      <c r="V186" s="29"/>
      <c r="W186" s="29"/>
      <c r="X186" s="29"/>
    </row>
    <row r="187" spans="2:24" ht="18.75" customHeight="1">
      <c r="B187" s="42"/>
      <c r="C187" s="251"/>
      <c r="D187" s="252" t="s">
        <v>59</v>
      </c>
      <c r="E187" s="286"/>
      <c r="F187" s="286"/>
      <c r="G187" s="255"/>
      <c r="H187" s="255"/>
      <c r="I187" s="253"/>
      <c r="J187" s="287" t="s">
        <v>166</v>
      </c>
      <c r="K187" s="255"/>
      <c r="L187" s="255"/>
      <c r="M187" s="255"/>
      <c r="N187" s="255"/>
      <c r="O187" s="255"/>
      <c r="P187" s="255"/>
      <c r="Q187" s="255"/>
      <c r="R187" s="255"/>
      <c r="S187" s="256"/>
      <c r="T187" s="29"/>
      <c r="U187" s="45"/>
      <c r="V187" s="29"/>
      <c r="W187" s="29"/>
      <c r="X187" s="29"/>
    </row>
    <row r="188" spans="2:24" ht="18.75" customHeight="1">
      <c r="B188" s="42"/>
      <c r="C188" s="251"/>
      <c r="D188" s="248" t="s">
        <v>35</v>
      </c>
      <c r="E188" s="248"/>
      <c r="F188" s="248" t="s">
        <v>36</v>
      </c>
      <c r="G188" s="248"/>
      <c r="H188" s="252" t="s">
        <v>55</v>
      </c>
      <c r="I188" s="253"/>
      <c r="J188" s="279" t="s">
        <v>63</v>
      </c>
      <c r="K188" s="256"/>
      <c r="L188" s="248"/>
      <c r="M188" s="248" t="s">
        <v>64</v>
      </c>
      <c r="N188" s="248"/>
      <c r="O188" s="248"/>
      <c r="P188" s="252" t="s">
        <v>65</v>
      </c>
      <c r="Q188" s="255"/>
      <c r="R188" s="255"/>
      <c r="S188" s="256"/>
      <c r="T188" s="29"/>
      <c r="U188" s="45"/>
      <c r="V188" s="29"/>
      <c r="W188" s="29"/>
      <c r="X188" s="29"/>
    </row>
    <row r="189" spans="2:24" ht="18.75" customHeight="1">
      <c r="B189" s="42"/>
      <c r="C189" s="251"/>
      <c r="D189" s="242"/>
      <c r="E189" s="243"/>
      <c r="F189" s="242"/>
      <c r="G189" s="243"/>
      <c r="H189" s="244"/>
      <c r="I189" s="245"/>
      <c r="J189" s="291"/>
      <c r="K189" s="243"/>
      <c r="L189" s="243"/>
      <c r="M189" s="244"/>
      <c r="N189" s="246"/>
      <c r="O189" s="247"/>
      <c r="P189" s="244"/>
      <c r="Q189" s="246"/>
      <c r="R189" s="246"/>
      <c r="S189" s="247"/>
      <c r="T189" s="29"/>
      <c r="U189" s="45"/>
      <c r="V189" s="29"/>
      <c r="W189" s="29"/>
      <c r="X189" s="29"/>
    </row>
    <row r="190" spans="2:24" ht="22.5" customHeight="1">
      <c r="B190" s="42"/>
      <c r="C190" s="94" t="s">
        <v>60</v>
      </c>
      <c r="D190" s="176"/>
      <c r="E190" s="177"/>
      <c r="F190" s="176"/>
      <c r="G190" s="177"/>
      <c r="H190" s="176"/>
      <c r="I190" s="289"/>
      <c r="J190" s="290"/>
      <c r="K190" s="241"/>
      <c r="L190" s="177"/>
      <c r="M190" s="176"/>
      <c r="N190" s="241"/>
      <c r="O190" s="177"/>
      <c r="P190" s="176"/>
      <c r="Q190" s="241"/>
      <c r="R190" s="241"/>
      <c r="S190" s="177"/>
      <c r="T190" s="29"/>
      <c r="U190" s="45"/>
      <c r="V190" s="29"/>
      <c r="W190" s="29"/>
      <c r="X190" s="29"/>
    </row>
    <row r="191" spans="2:24" ht="22.5" customHeight="1">
      <c r="B191" s="42"/>
      <c r="C191" s="94" t="s">
        <v>61</v>
      </c>
      <c r="D191" s="176"/>
      <c r="E191" s="177"/>
      <c r="F191" s="176"/>
      <c r="G191" s="177"/>
      <c r="H191" s="176"/>
      <c r="I191" s="289"/>
      <c r="J191" s="290"/>
      <c r="K191" s="241"/>
      <c r="L191" s="177"/>
      <c r="M191" s="176"/>
      <c r="N191" s="241"/>
      <c r="O191" s="177"/>
      <c r="P191" s="176"/>
      <c r="Q191" s="241"/>
      <c r="R191" s="241"/>
      <c r="S191" s="177"/>
      <c r="T191" s="29"/>
      <c r="U191" s="45"/>
      <c r="V191" s="29"/>
      <c r="W191" s="29"/>
      <c r="X191" s="29"/>
    </row>
    <row r="192" spans="2:24" ht="22.5" customHeight="1">
      <c r="B192" s="42"/>
      <c r="C192" s="94" t="s">
        <v>62</v>
      </c>
      <c r="D192" s="176"/>
      <c r="E192" s="177"/>
      <c r="F192" s="176"/>
      <c r="G192" s="177"/>
      <c r="H192" s="176"/>
      <c r="I192" s="289"/>
      <c r="J192" s="290"/>
      <c r="K192" s="241"/>
      <c r="L192" s="177"/>
      <c r="M192" s="176"/>
      <c r="N192" s="241"/>
      <c r="O192" s="177"/>
      <c r="P192" s="176"/>
      <c r="Q192" s="241"/>
      <c r="R192" s="241"/>
      <c r="S192" s="177"/>
      <c r="T192" s="29"/>
      <c r="U192" s="45"/>
      <c r="V192" s="29"/>
      <c r="W192" s="29"/>
      <c r="X192" s="29"/>
    </row>
    <row r="193" spans="2:24" ht="22.5" customHeight="1">
      <c r="B193" s="42"/>
      <c r="C193" s="77" t="s">
        <v>102</v>
      </c>
      <c r="D193" s="176"/>
      <c r="E193" s="177"/>
      <c r="F193" s="176"/>
      <c r="G193" s="177"/>
      <c r="H193" s="176"/>
      <c r="I193" s="289"/>
      <c r="J193" s="290"/>
      <c r="K193" s="241"/>
      <c r="L193" s="177"/>
      <c r="M193" s="176"/>
      <c r="N193" s="241"/>
      <c r="O193" s="177"/>
      <c r="P193" s="176"/>
      <c r="Q193" s="241"/>
      <c r="R193" s="241"/>
      <c r="S193" s="177"/>
      <c r="T193" s="29"/>
      <c r="U193" s="45"/>
      <c r="V193" s="29"/>
      <c r="W193" s="29"/>
      <c r="X193" s="29"/>
    </row>
    <row r="194" spans="2:24" ht="8.25" customHeight="1">
      <c r="B194" s="42"/>
      <c r="C194" s="43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</row>
    <row r="195" spans="2:24" ht="18.75" customHeight="1">
      <c r="B195" s="42"/>
      <c r="C195" s="48" t="s">
        <v>110</v>
      </c>
      <c r="D195" s="29"/>
      <c r="E195" s="29"/>
      <c r="F195" s="29"/>
      <c r="G195" s="29"/>
      <c r="H195" s="29"/>
      <c r="I195" s="29"/>
      <c r="J195" s="29"/>
      <c r="K195" s="81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</row>
    <row r="196" spans="2:24" ht="8.25" customHeight="1">
      <c r="B196" s="42"/>
      <c r="C196" s="43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</row>
    <row r="197" spans="2:24" ht="12.75" customHeight="1">
      <c r="B197" s="42"/>
      <c r="C197" s="147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9"/>
      <c r="W197" s="29"/>
      <c r="X197" s="29"/>
    </row>
    <row r="198" spans="2:24" ht="12.75" customHeight="1">
      <c r="B198" s="42"/>
      <c r="C198" s="150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2"/>
      <c r="W198" s="29"/>
      <c r="X198" s="29"/>
    </row>
    <row r="199" spans="2:24" ht="12.75" customHeight="1">
      <c r="B199" s="42"/>
      <c r="C199" s="150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2"/>
      <c r="W199" s="29"/>
      <c r="X199" s="29"/>
    </row>
    <row r="200" spans="2:24" ht="12.75" customHeight="1">
      <c r="B200" s="42"/>
      <c r="C200" s="150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2"/>
      <c r="W200" s="29"/>
      <c r="X200" s="29"/>
    </row>
    <row r="201" spans="2:24" ht="12.75" customHeight="1">
      <c r="B201" s="42"/>
      <c r="C201" s="150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2"/>
      <c r="W201" s="29"/>
      <c r="X201" s="29"/>
    </row>
    <row r="202" spans="2:24" ht="12.75" customHeight="1">
      <c r="B202" s="42"/>
      <c r="C202" s="150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2"/>
      <c r="W202" s="29"/>
      <c r="X202" s="29"/>
    </row>
    <row r="203" spans="2:24" ht="12.75" customHeight="1">
      <c r="B203" s="42"/>
      <c r="C203" s="150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2"/>
      <c r="W203" s="29"/>
      <c r="X203" s="29"/>
    </row>
    <row r="204" spans="2:24" ht="12.75" customHeight="1">
      <c r="B204" s="42"/>
      <c r="C204" s="150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2"/>
      <c r="W204" s="29"/>
      <c r="X204" s="29"/>
    </row>
    <row r="205" spans="2:24" ht="12.75" customHeight="1">
      <c r="B205" s="42"/>
      <c r="C205" s="153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5"/>
      <c r="W205" s="29"/>
      <c r="X205" s="29"/>
    </row>
    <row r="206" spans="2:24" ht="13.5" customHeight="1">
      <c r="B206" s="42"/>
      <c r="C206" s="43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</row>
    <row r="207" spans="2:24" ht="18.75" customHeight="1">
      <c r="B207" s="43" t="s">
        <v>67</v>
      </c>
      <c r="C207" s="43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</row>
    <row r="208" spans="2:24" ht="13.5" customHeight="1">
      <c r="B208" s="42"/>
      <c r="C208" s="43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</row>
    <row r="209" spans="2:24" ht="18.75" customHeight="1">
      <c r="B209" s="73" t="s">
        <v>0</v>
      </c>
      <c r="C209" s="48" t="s">
        <v>70</v>
      </c>
      <c r="D209" s="29"/>
      <c r="E209" s="42" t="s">
        <v>2</v>
      </c>
      <c r="F209" s="301"/>
      <c r="G209" s="302"/>
      <c r="H209" s="303"/>
      <c r="I209" s="73" t="s">
        <v>93</v>
      </c>
      <c r="J209" s="86"/>
      <c r="K209" s="42" t="s">
        <v>76</v>
      </c>
      <c r="L209" s="42"/>
      <c r="M209" s="42"/>
      <c r="N209" s="42"/>
      <c r="O209" s="48"/>
      <c r="P209" s="29"/>
      <c r="Q209" s="29"/>
      <c r="R209" s="29"/>
      <c r="S209" s="29"/>
      <c r="T209" s="29"/>
      <c r="U209" s="29"/>
      <c r="V209" s="29"/>
      <c r="W209" s="29"/>
      <c r="X209" s="29"/>
    </row>
    <row r="210" spans="2:24" ht="13.5" customHeight="1">
      <c r="B210" s="73"/>
      <c r="C210" s="43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</row>
    <row r="211" spans="2:24" ht="18.75" customHeight="1">
      <c r="B211" s="73" t="s">
        <v>3</v>
      </c>
      <c r="C211" s="48" t="s">
        <v>71</v>
      </c>
      <c r="D211" s="29"/>
      <c r="E211" s="123"/>
      <c r="F211" s="124"/>
      <c r="G211" s="124"/>
      <c r="H211" s="124"/>
      <c r="I211" s="124"/>
      <c r="J211" s="124"/>
      <c r="K211" s="125"/>
      <c r="L211" s="72"/>
      <c r="M211" s="73" t="s">
        <v>94</v>
      </c>
      <c r="N211" s="160"/>
      <c r="O211" s="221"/>
      <c r="P211" s="221"/>
      <c r="Q211" s="221"/>
      <c r="R211" s="221"/>
      <c r="S211" s="222"/>
      <c r="T211" s="67" t="s">
        <v>95</v>
      </c>
      <c r="U211" s="42"/>
      <c r="V211" s="42"/>
      <c r="W211" s="29"/>
      <c r="X211" s="29"/>
    </row>
    <row r="212" spans="2:24" ht="13.5" customHeight="1">
      <c r="B212" s="73"/>
      <c r="C212" s="43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</row>
    <row r="213" spans="2:24" ht="18.75" customHeight="1">
      <c r="B213" s="73" t="s">
        <v>26</v>
      </c>
      <c r="C213" s="48" t="s">
        <v>72</v>
      </c>
      <c r="D213" s="29"/>
      <c r="E213" s="29"/>
      <c r="F213" s="29"/>
      <c r="G213" s="29"/>
      <c r="H213" s="81" t="s">
        <v>107</v>
      </c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</row>
    <row r="214" spans="2:24" ht="8.25" customHeight="1">
      <c r="B214" s="73"/>
      <c r="C214" s="43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</row>
    <row r="215" spans="2:24" ht="18.75" customHeight="1">
      <c r="B215" s="73"/>
      <c r="C215" s="73" t="s">
        <v>2</v>
      </c>
      <c r="D215" s="160"/>
      <c r="E215" s="221"/>
      <c r="F215" s="222"/>
      <c r="G215" s="72"/>
      <c r="H215" s="123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5"/>
      <c r="W215" s="29"/>
      <c r="X215" s="29"/>
    </row>
    <row r="216" spans="2:24" ht="8.25" customHeight="1">
      <c r="B216" s="42"/>
      <c r="C216" s="74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</row>
    <row r="217" spans="2:24" ht="18.75" customHeight="1">
      <c r="B217" s="42"/>
      <c r="C217" s="73" t="s">
        <v>2</v>
      </c>
      <c r="D217" s="160"/>
      <c r="E217" s="221"/>
      <c r="F217" s="222"/>
      <c r="G217" s="72"/>
      <c r="H217" s="123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5"/>
      <c r="W217" s="29"/>
      <c r="X217" s="29"/>
    </row>
    <row r="218" spans="2:24" ht="8.25" customHeight="1">
      <c r="B218" s="42"/>
      <c r="C218" s="74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</row>
    <row r="219" spans="2:24" ht="18.75" customHeight="1">
      <c r="B219" s="42"/>
      <c r="C219" s="73" t="s">
        <v>2</v>
      </c>
      <c r="D219" s="160"/>
      <c r="E219" s="221"/>
      <c r="F219" s="222"/>
      <c r="G219" s="72"/>
      <c r="H219" s="123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5"/>
      <c r="W219" s="29"/>
      <c r="X219" s="29"/>
    </row>
    <row r="220" spans="2:24" ht="8.25" customHeight="1">
      <c r="B220" s="42"/>
      <c r="C220" s="74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</row>
    <row r="221" spans="2:24" ht="18.75" customHeight="1">
      <c r="B221" s="42"/>
      <c r="C221" s="73" t="s">
        <v>2</v>
      </c>
      <c r="D221" s="160"/>
      <c r="E221" s="221"/>
      <c r="F221" s="222"/>
      <c r="G221" s="72"/>
      <c r="H221" s="123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5"/>
      <c r="W221" s="29"/>
      <c r="X221" s="29"/>
    </row>
    <row r="222" spans="2:24" ht="13.5" customHeight="1">
      <c r="B222" s="42"/>
      <c r="C222" s="43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</row>
    <row r="223" spans="2:24" ht="18.75" customHeight="1">
      <c r="B223" s="73" t="s">
        <v>29</v>
      </c>
      <c r="C223" s="48" t="s">
        <v>73</v>
      </c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</row>
    <row r="224" spans="2:24" ht="8.25" customHeight="1">
      <c r="B224" s="73"/>
      <c r="C224" s="43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</row>
    <row r="225" spans="2:24" ht="18.75" customHeight="1">
      <c r="B225" s="73"/>
      <c r="C225" s="131"/>
      <c r="D225" s="292"/>
      <c r="E225" s="292"/>
      <c r="F225" s="292"/>
      <c r="G225" s="292"/>
      <c r="H225" s="292"/>
      <c r="I225" s="292"/>
      <c r="J225" s="292"/>
      <c r="K225" s="292"/>
      <c r="L225" s="292"/>
      <c r="M225" s="292"/>
      <c r="N225" s="292"/>
      <c r="O225" s="292"/>
      <c r="P225" s="292"/>
      <c r="Q225" s="292"/>
      <c r="R225" s="292"/>
      <c r="S225" s="292"/>
      <c r="T225" s="292"/>
      <c r="U225" s="292"/>
      <c r="V225" s="293"/>
      <c r="W225" s="29"/>
      <c r="X225" s="29"/>
    </row>
    <row r="226" spans="2:24" ht="18.75" customHeight="1">
      <c r="B226" s="73"/>
      <c r="C226" s="294"/>
      <c r="D226" s="295"/>
      <c r="E226" s="295"/>
      <c r="F226" s="295"/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6"/>
      <c r="W226" s="29"/>
      <c r="X226" s="29"/>
    </row>
    <row r="227" spans="2:24" ht="13.5" customHeight="1">
      <c r="B227" s="73"/>
      <c r="C227" s="43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</row>
    <row r="228" spans="2:24" ht="18.75" customHeight="1">
      <c r="B228" s="73" t="s">
        <v>30</v>
      </c>
      <c r="C228" s="48" t="s">
        <v>74</v>
      </c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</row>
    <row r="229" spans="2:24" ht="8.25" customHeight="1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</row>
    <row r="230" spans="2:24" ht="18.75" customHeight="1">
      <c r="B230" s="29"/>
      <c r="C230" s="131"/>
      <c r="D230" s="292"/>
      <c r="E230" s="292"/>
      <c r="F230" s="292"/>
      <c r="G230" s="292"/>
      <c r="H230" s="292"/>
      <c r="I230" s="292"/>
      <c r="J230" s="292"/>
      <c r="K230" s="292"/>
      <c r="L230" s="292"/>
      <c r="M230" s="292"/>
      <c r="N230" s="292"/>
      <c r="O230" s="292"/>
      <c r="P230" s="292"/>
      <c r="Q230" s="292"/>
      <c r="R230" s="292"/>
      <c r="S230" s="292"/>
      <c r="T230" s="292"/>
      <c r="U230" s="292"/>
      <c r="V230" s="293"/>
      <c r="W230" s="29"/>
      <c r="X230" s="29"/>
    </row>
    <row r="231" spans="2:24" ht="18.75" customHeight="1">
      <c r="B231" s="29"/>
      <c r="C231" s="297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9"/>
      <c r="W231" s="29"/>
      <c r="X231" s="29"/>
    </row>
    <row r="232" spans="2:24" ht="18.75" customHeight="1">
      <c r="B232" s="29"/>
      <c r="C232" s="297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9"/>
      <c r="W232" s="29"/>
      <c r="X232" s="29"/>
    </row>
    <row r="233" spans="2:24" ht="18.75" customHeight="1">
      <c r="B233" s="29"/>
      <c r="C233" s="297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9"/>
      <c r="W233" s="29"/>
      <c r="X233" s="29"/>
    </row>
    <row r="234" spans="2:24" ht="18.75" customHeight="1">
      <c r="B234" s="29"/>
      <c r="C234" s="294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6"/>
      <c r="W234" s="29"/>
      <c r="X234" s="29"/>
    </row>
    <row r="235" spans="2:24" ht="4.5" customHeight="1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</row>
    <row r="236" spans="2:24" ht="18.75" customHeight="1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300" t="s">
        <v>77</v>
      </c>
      <c r="T236" s="300"/>
      <c r="U236" s="300"/>
      <c r="V236" s="300"/>
      <c r="W236" s="29"/>
      <c r="X236" s="29"/>
    </row>
    <row r="237" spans="2:24" ht="18.75" customHeight="1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</row>
    <row r="238" spans="2:24" ht="18.75" customHeight="1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</row>
    <row r="239" spans="2:24" ht="18.75" customHeight="1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</row>
    <row r="240" spans="2:24" ht="18.75" customHeight="1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</row>
    <row r="241" spans="2:24" ht="18.75" customHeight="1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</row>
    <row r="242" spans="1:24" ht="13.5">
      <c r="A242" s="7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19"/>
      <c r="X242" s="16"/>
    </row>
  </sheetData>
  <sheetProtection selectLockedCells="1"/>
  <mergeCells count="261">
    <mergeCell ref="J192:L192"/>
    <mergeCell ref="P193:S193"/>
    <mergeCell ref="C225:V226"/>
    <mergeCell ref="C230:V234"/>
    <mergeCell ref="S236:V236"/>
    <mergeCell ref="D217:F217"/>
    <mergeCell ref="H217:V217"/>
    <mergeCell ref="D219:F219"/>
    <mergeCell ref="H219:V219"/>
    <mergeCell ref="D221:F221"/>
    <mergeCell ref="H221:V221"/>
    <mergeCell ref="F209:H209"/>
    <mergeCell ref="E211:K211"/>
    <mergeCell ref="N211:S211"/>
    <mergeCell ref="D215:F215"/>
    <mergeCell ref="H215:V215"/>
    <mergeCell ref="D193:E193"/>
    <mergeCell ref="F193:G193"/>
    <mergeCell ref="H193:I193"/>
    <mergeCell ref="J193:L193"/>
    <mergeCell ref="M193:O193"/>
    <mergeCell ref="C197:V205"/>
    <mergeCell ref="E186:F186"/>
    <mergeCell ref="P192:S192"/>
    <mergeCell ref="P190:S190"/>
    <mergeCell ref="D191:E191"/>
    <mergeCell ref="F191:G191"/>
    <mergeCell ref="H191:I191"/>
    <mergeCell ref="J191:L191"/>
    <mergeCell ref="M191:O191"/>
    <mergeCell ref="P191:S191"/>
    <mergeCell ref="M192:O192"/>
    <mergeCell ref="D189:E189"/>
    <mergeCell ref="F189:G189"/>
    <mergeCell ref="H189:I189"/>
    <mergeCell ref="J189:L189"/>
    <mergeCell ref="M189:O189"/>
    <mergeCell ref="P189:S189"/>
    <mergeCell ref="D190:E190"/>
    <mergeCell ref="F190:G190"/>
    <mergeCell ref="H190:I190"/>
    <mergeCell ref="J190:L190"/>
    <mergeCell ref="M190:O190"/>
    <mergeCell ref="D192:E192"/>
    <mergeCell ref="F192:G192"/>
    <mergeCell ref="H192:I192"/>
    <mergeCell ref="C187:C189"/>
    <mergeCell ref="D187:I187"/>
    <mergeCell ref="J187:S187"/>
    <mergeCell ref="D188:E188"/>
    <mergeCell ref="F188:G188"/>
    <mergeCell ref="H188:I188"/>
    <mergeCell ref="J188:L188"/>
    <mergeCell ref="M188:O188"/>
    <mergeCell ref="P188:S188"/>
    <mergeCell ref="D178:E178"/>
    <mergeCell ref="F178:G178"/>
    <mergeCell ref="H178:I178"/>
    <mergeCell ref="K178:N178"/>
    <mergeCell ref="O178:R178"/>
    <mergeCell ref="S173:U173"/>
    <mergeCell ref="J174:J175"/>
    <mergeCell ref="K174:N175"/>
    <mergeCell ref="O174:R175"/>
    <mergeCell ref="S174:U175"/>
    <mergeCell ref="S178:U178"/>
    <mergeCell ref="C172:C174"/>
    <mergeCell ref="D172:E174"/>
    <mergeCell ref="F172:G174"/>
    <mergeCell ref="H172:I174"/>
    <mergeCell ref="K172:N172"/>
    <mergeCell ref="S170:U170"/>
    <mergeCell ref="C175:C177"/>
    <mergeCell ref="D175:E177"/>
    <mergeCell ref="F175:G177"/>
    <mergeCell ref="H175:I177"/>
    <mergeCell ref="K176:N176"/>
    <mergeCell ref="O176:R176"/>
    <mergeCell ref="S172:U172"/>
    <mergeCell ref="K173:N173"/>
    <mergeCell ref="O173:R173"/>
    <mergeCell ref="S171:U171"/>
    <mergeCell ref="O172:R172"/>
    <mergeCell ref="S176:U176"/>
    <mergeCell ref="K177:N177"/>
    <mergeCell ref="O177:R177"/>
    <mergeCell ref="S177:U177"/>
    <mergeCell ref="C154:H154"/>
    <mergeCell ref="I154:K154"/>
    <mergeCell ref="L154:P154"/>
    <mergeCell ref="Q154:V154"/>
    <mergeCell ref="D171:E171"/>
    <mergeCell ref="F171:G171"/>
    <mergeCell ref="H171:I171"/>
    <mergeCell ref="K171:N171"/>
    <mergeCell ref="O171:R171"/>
    <mergeCell ref="C155:H155"/>
    <mergeCell ref="I155:K155"/>
    <mergeCell ref="L155:P155"/>
    <mergeCell ref="Q155:V155"/>
    <mergeCell ref="D157:V157"/>
    <mergeCell ref="E159:V160"/>
    <mergeCell ref="E162:V163"/>
    <mergeCell ref="E165:V166"/>
    <mergeCell ref="C170:C171"/>
    <mergeCell ref="D170:E170"/>
    <mergeCell ref="F170:G170"/>
    <mergeCell ref="H170:I170"/>
    <mergeCell ref="J170:J171"/>
    <mergeCell ref="K170:N170"/>
    <mergeCell ref="O170:R170"/>
    <mergeCell ref="S109:T109"/>
    <mergeCell ref="S110:T110"/>
    <mergeCell ref="S111:T111"/>
    <mergeCell ref="M106:R106"/>
    <mergeCell ref="M107:R107"/>
    <mergeCell ref="M108:R108"/>
    <mergeCell ref="M109:R109"/>
    <mergeCell ref="M110:R110"/>
    <mergeCell ref="M111:R111"/>
    <mergeCell ref="S108:T108"/>
    <mergeCell ref="H114:J114"/>
    <mergeCell ref="C118:V125"/>
    <mergeCell ref="C130:V137"/>
    <mergeCell ref="C141:V148"/>
    <mergeCell ref="C152:H153"/>
    <mergeCell ref="I152:K152"/>
    <mergeCell ref="L152:P152"/>
    <mergeCell ref="Q152:V152"/>
    <mergeCell ref="I153:K153"/>
    <mergeCell ref="L153:P153"/>
    <mergeCell ref="Q153:V153"/>
    <mergeCell ref="C102:D102"/>
    <mergeCell ref="E102:F102"/>
    <mergeCell ref="G102:H102"/>
    <mergeCell ref="J102:M102"/>
    <mergeCell ref="N102:O102"/>
    <mergeCell ref="P102:U102"/>
    <mergeCell ref="C103:D103"/>
    <mergeCell ref="E103:F103"/>
    <mergeCell ref="G103:H103"/>
    <mergeCell ref="J103:M103"/>
    <mergeCell ref="N103:O103"/>
    <mergeCell ref="P103:U103"/>
    <mergeCell ref="C100:D100"/>
    <mergeCell ref="E100:F100"/>
    <mergeCell ref="G100:H100"/>
    <mergeCell ref="J100:M100"/>
    <mergeCell ref="N100:O100"/>
    <mergeCell ref="P100:U100"/>
    <mergeCell ref="C101:D101"/>
    <mergeCell ref="E101:F101"/>
    <mergeCell ref="G101:H101"/>
    <mergeCell ref="J101:M101"/>
    <mergeCell ref="N101:O101"/>
    <mergeCell ref="P101:U101"/>
    <mergeCell ref="J98:M98"/>
    <mergeCell ref="N98:O98"/>
    <mergeCell ref="P98:U98"/>
    <mergeCell ref="C99:D99"/>
    <mergeCell ref="E99:F99"/>
    <mergeCell ref="G99:H99"/>
    <mergeCell ref="J99:M99"/>
    <mergeCell ref="N99:O99"/>
    <mergeCell ref="P99:U99"/>
    <mergeCell ref="K91:M91"/>
    <mergeCell ref="N91:P91"/>
    <mergeCell ref="C92:E92"/>
    <mergeCell ref="F92:H92"/>
    <mergeCell ref="K92:M92"/>
    <mergeCell ref="N92:P92"/>
    <mergeCell ref="F96:G96"/>
    <mergeCell ref="J97:M97"/>
    <mergeCell ref="N97:O97"/>
    <mergeCell ref="P97:U97"/>
    <mergeCell ref="D94:E94"/>
    <mergeCell ref="G94:J94"/>
    <mergeCell ref="K94:N94"/>
    <mergeCell ref="C86:E87"/>
    <mergeCell ref="F86:H87"/>
    <mergeCell ref="I86:I87"/>
    <mergeCell ref="J86:J87"/>
    <mergeCell ref="K86:P86"/>
    <mergeCell ref="K87:M87"/>
    <mergeCell ref="N87:P87"/>
    <mergeCell ref="C88:E88"/>
    <mergeCell ref="F88:H88"/>
    <mergeCell ref="K88:M88"/>
    <mergeCell ref="N88:P88"/>
    <mergeCell ref="C89:E89"/>
    <mergeCell ref="F89:H89"/>
    <mergeCell ref="K89:M89"/>
    <mergeCell ref="N89:P89"/>
    <mergeCell ref="C90:E90"/>
    <mergeCell ref="F90:H90"/>
    <mergeCell ref="K90:M90"/>
    <mergeCell ref="N90:P90"/>
    <mergeCell ref="C91:E91"/>
    <mergeCell ref="F91:H91"/>
    <mergeCell ref="C72:E72"/>
    <mergeCell ref="F72:V72"/>
    <mergeCell ref="D76:F76"/>
    <mergeCell ref="G76:V76"/>
    <mergeCell ref="D77:F77"/>
    <mergeCell ref="G77:V77"/>
    <mergeCell ref="D78:F78"/>
    <mergeCell ref="G78:V78"/>
    <mergeCell ref="D79:F79"/>
    <mergeCell ref="G79:V79"/>
    <mergeCell ref="H61:P61"/>
    <mergeCell ref="E63:G63"/>
    <mergeCell ref="H63:V63"/>
    <mergeCell ref="O65:V65"/>
    <mergeCell ref="C70:E70"/>
    <mergeCell ref="H70:J70"/>
    <mergeCell ref="E55:V57"/>
    <mergeCell ref="E59:G59"/>
    <mergeCell ref="H59:P59"/>
    <mergeCell ref="E61:G61"/>
    <mergeCell ref="C106:J107"/>
    <mergeCell ref="S106:T106"/>
    <mergeCell ref="S107:T107"/>
    <mergeCell ref="H65:L65"/>
    <mergeCell ref="M65:N65"/>
    <mergeCell ref="C29:D29"/>
    <mergeCell ref="E29:V29"/>
    <mergeCell ref="H31:P31"/>
    <mergeCell ref="H67:V67"/>
    <mergeCell ref="E33:G33"/>
    <mergeCell ref="H33:P33"/>
    <mergeCell ref="E35:G35"/>
    <mergeCell ref="H35:V35"/>
    <mergeCell ref="D80:F80"/>
    <mergeCell ref="G80:V80"/>
    <mergeCell ref="E47:G47"/>
    <mergeCell ref="H47:P47"/>
    <mergeCell ref="E49:H49"/>
    <mergeCell ref="K49:T49"/>
    <mergeCell ref="H37:L37"/>
    <mergeCell ref="M37:N37"/>
    <mergeCell ref="O37:V37"/>
    <mergeCell ref="H39:V39"/>
    <mergeCell ref="F41:V41"/>
    <mergeCell ref="A8:D8"/>
    <mergeCell ref="S1:V1"/>
    <mergeCell ref="Q2:V2"/>
    <mergeCell ref="A6:X6"/>
    <mergeCell ref="E13:V13"/>
    <mergeCell ref="E15:T15"/>
    <mergeCell ref="K51:T51"/>
    <mergeCell ref="E53:G53"/>
    <mergeCell ref="E17:H17"/>
    <mergeCell ref="K17:T17"/>
    <mergeCell ref="U17:V17"/>
    <mergeCell ref="K19:T19"/>
    <mergeCell ref="E21:G21"/>
    <mergeCell ref="E23:V25"/>
    <mergeCell ref="H27:L27"/>
    <mergeCell ref="M27:N27"/>
    <mergeCell ref="O27:V27"/>
    <mergeCell ref="E45:V45"/>
  </mergeCells>
  <dataValidations count="1">
    <dataValidation type="list" allowBlank="1" showInputMessage="1" showErrorMessage="1" sqref="A8:D8">
      <formula1>$Z$1:$Z$2</formula1>
    </dataValidation>
  </dataValidation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2"/>
  <sheetViews>
    <sheetView showRowColHeaders="0" zoomScaleSheetLayoutView="85" zoomScalePageLayoutView="0" workbookViewId="0" topLeftCell="A1">
      <selection activeCell="AA27" sqref="AA26:AA27"/>
    </sheetView>
  </sheetViews>
  <sheetFormatPr defaultColWidth="9.140625" defaultRowHeight="15"/>
  <cols>
    <col min="1" max="2" width="4.140625" style="6" customWidth="1"/>
    <col min="3" max="3" width="10.00390625" style="6" customWidth="1"/>
    <col min="4" max="9" width="6.8515625" style="6" customWidth="1"/>
    <col min="10" max="10" width="10.00390625" style="6" customWidth="1"/>
    <col min="11" max="11" width="2.421875" style="6" customWidth="1"/>
    <col min="12" max="12" width="1.421875" style="6" customWidth="1"/>
    <col min="13" max="13" width="6.8515625" style="6" customWidth="1"/>
    <col min="14" max="14" width="2.8515625" style="6" customWidth="1"/>
    <col min="15" max="15" width="4.140625" style="6" customWidth="1"/>
    <col min="16" max="16" width="3.140625" style="6" customWidth="1"/>
    <col min="17" max="17" width="4.421875" style="6" customWidth="1"/>
    <col min="18" max="18" width="1.57421875" style="6" customWidth="1"/>
    <col min="19" max="19" width="3.7109375" style="6" customWidth="1"/>
    <col min="20" max="20" width="3.57421875" style="6" customWidth="1"/>
    <col min="21" max="21" width="5.421875" style="6" customWidth="1"/>
    <col min="22" max="22" width="1.1484375" style="6" customWidth="1"/>
    <col min="23" max="23" width="3.28125" style="6" hidden="1" customWidth="1"/>
    <col min="24" max="24" width="7.421875" style="6" hidden="1" customWidth="1"/>
    <col min="25" max="16384" width="9.00390625" style="6" customWidth="1"/>
  </cols>
  <sheetData>
    <row r="1" spans="1:22" ht="27" customHeight="1">
      <c r="A1" s="108"/>
      <c r="B1" s="108"/>
      <c r="C1" s="108"/>
      <c r="D1" s="108"/>
      <c r="E1" s="108"/>
      <c r="F1" s="109"/>
      <c r="G1" s="108"/>
      <c r="H1" s="108"/>
      <c r="I1" s="108"/>
      <c r="J1" s="108"/>
      <c r="S1" s="117" t="s">
        <v>103</v>
      </c>
      <c r="T1" s="118"/>
      <c r="U1" s="118"/>
      <c r="V1" s="119"/>
    </row>
    <row r="2" spans="17:22" ht="13.5">
      <c r="Q2" s="120" t="s">
        <v>206</v>
      </c>
      <c r="R2" s="120"/>
      <c r="S2" s="120"/>
      <c r="T2" s="120"/>
      <c r="U2" s="120"/>
      <c r="V2" s="120"/>
    </row>
    <row r="3" spans="1:24" ht="18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24" ht="10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ht="6.75" customHeight="1"/>
    <row r="6" spans="1:24" ht="31.5" customHeight="1">
      <c r="A6" s="121" t="s">
        <v>205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</row>
    <row r="7" spans="1:24" ht="4.5" customHeigh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spans="1:22" ht="19.5" customHeight="1">
      <c r="A8" s="114" t="s">
        <v>207</v>
      </c>
      <c r="B8" s="115"/>
      <c r="C8" s="115"/>
      <c r="D8" s="116"/>
      <c r="E8" s="66" t="s">
        <v>200</v>
      </c>
      <c r="F8" s="33"/>
      <c r="G8" s="66"/>
      <c r="H8" s="66"/>
      <c r="I8" s="66"/>
      <c r="J8" s="66"/>
      <c r="S8" s="110"/>
      <c r="T8" s="110"/>
      <c r="U8" s="110"/>
      <c r="V8" s="110"/>
    </row>
    <row r="9" ht="13.5">
      <c r="A9" s="81" t="s">
        <v>209</v>
      </c>
    </row>
    <row r="10" ht="13.5" customHeight="1">
      <c r="A10" s="81"/>
    </row>
    <row r="11" spans="1:24" ht="18.75" customHeight="1">
      <c r="A11" s="70" t="s">
        <v>13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12" customHeight="1">
      <c r="A12" s="28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18.75" customHeight="1">
      <c r="A13" s="25"/>
      <c r="B13" s="24"/>
      <c r="D13" s="78" t="s">
        <v>14</v>
      </c>
      <c r="E13" s="123" t="s">
        <v>111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5"/>
      <c r="W13" s="64"/>
      <c r="X13" s="29"/>
    </row>
    <row r="14" spans="1:24" ht="5.25" customHeight="1">
      <c r="A14" s="2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18.75" customHeight="1">
      <c r="A15" s="25"/>
      <c r="B15" s="24"/>
      <c r="C15" s="24"/>
      <c r="D15" s="37" t="s">
        <v>19</v>
      </c>
      <c r="E15" s="126" t="s">
        <v>114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8"/>
      <c r="U15" s="36"/>
      <c r="V15" s="36"/>
      <c r="W15" s="41"/>
      <c r="X15" s="24"/>
    </row>
    <row r="16" spans="1:24" ht="12" customHeight="1">
      <c r="A16" s="2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3" ht="18.75" customHeight="1">
      <c r="A17" s="25"/>
      <c r="B17" s="24"/>
      <c r="C17" s="26"/>
      <c r="D17" s="39" t="s">
        <v>92</v>
      </c>
      <c r="E17" s="123" t="s">
        <v>97</v>
      </c>
      <c r="F17" s="124"/>
      <c r="G17" s="124"/>
      <c r="H17" s="125"/>
      <c r="I17" s="48"/>
      <c r="J17" s="39" t="s">
        <v>91</v>
      </c>
      <c r="K17" s="123" t="s">
        <v>113</v>
      </c>
      <c r="L17" s="124"/>
      <c r="M17" s="124"/>
      <c r="N17" s="124"/>
      <c r="O17" s="124"/>
      <c r="P17" s="124"/>
      <c r="Q17" s="124"/>
      <c r="R17" s="124"/>
      <c r="S17" s="124"/>
      <c r="T17" s="125"/>
      <c r="U17" s="130" t="s">
        <v>16</v>
      </c>
      <c r="V17" s="130"/>
      <c r="W17" s="29"/>
    </row>
    <row r="18" spans="1:24" ht="5.25" customHeight="1">
      <c r="A18" s="25"/>
      <c r="B18" s="24"/>
      <c r="C18" s="26"/>
      <c r="D18" s="24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7"/>
      <c r="T18" s="27"/>
      <c r="U18" s="27"/>
      <c r="V18" s="24"/>
      <c r="W18" s="24"/>
      <c r="X18" s="24"/>
    </row>
    <row r="19" spans="1:24" ht="18.75" customHeight="1">
      <c r="A19" s="25"/>
      <c r="B19" s="24"/>
      <c r="C19" s="26"/>
      <c r="E19" s="36"/>
      <c r="F19" s="36"/>
      <c r="G19" s="36"/>
      <c r="H19" s="36"/>
      <c r="I19" s="48"/>
      <c r="J19" s="37" t="s">
        <v>19</v>
      </c>
      <c r="K19" s="123" t="s">
        <v>115</v>
      </c>
      <c r="L19" s="124"/>
      <c r="M19" s="124"/>
      <c r="N19" s="124"/>
      <c r="O19" s="124"/>
      <c r="P19" s="124"/>
      <c r="Q19" s="124"/>
      <c r="R19" s="124"/>
      <c r="S19" s="124"/>
      <c r="T19" s="125"/>
      <c r="U19" s="29"/>
      <c r="V19" s="29"/>
      <c r="W19" s="29"/>
      <c r="X19" s="24"/>
    </row>
    <row r="20" spans="1:24" ht="9" customHeight="1">
      <c r="A20" s="2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8.75" customHeight="1">
      <c r="A21" s="25"/>
      <c r="B21" s="24"/>
      <c r="C21" s="26" t="s">
        <v>17</v>
      </c>
      <c r="D21" s="24"/>
      <c r="E21" s="123" t="s">
        <v>116</v>
      </c>
      <c r="F21" s="124"/>
      <c r="G21" s="129"/>
      <c r="H21" s="14"/>
      <c r="I21" s="24"/>
      <c r="J21" s="24"/>
      <c r="K21" s="24"/>
      <c r="L21" s="24"/>
      <c r="M21" s="24"/>
      <c r="N21" s="24"/>
      <c r="O21" s="24"/>
      <c r="P21" s="24"/>
      <c r="Q21" s="26"/>
      <c r="R21" s="24"/>
      <c r="S21" s="24"/>
      <c r="T21" s="24"/>
      <c r="U21" s="24"/>
      <c r="V21" s="24"/>
      <c r="W21" s="24"/>
      <c r="X21" s="24"/>
    </row>
    <row r="22" spans="1:24" ht="7.5" customHeight="1">
      <c r="A22" s="25"/>
      <c r="B22" s="24"/>
      <c r="C22" s="2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3.5" customHeight="1">
      <c r="A23" s="25"/>
      <c r="B23" s="24"/>
      <c r="C23" s="26"/>
      <c r="D23" s="24"/>
      <c r="E23" s="147" t="s">
        <v>126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9"/>
      <c r="W23" s="62"/>
      <c r="X23" s="63"/>
    </row>
    <row r="24" spans="1:24" ht="13.5" customHeight="1">
      <c r="A24" s="25"/>
      <c r="B24" s="24"/>
      <c r="C24" s="26"/>
      <c r="D24" s="24"/>
      <c r="E24" s="150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2"/>
      <c r="W24" s="62"/>
      <c r="X24" s="63"/>
    </row>
    <row r="25" spans="1:24" ht="13.5" customHeight="1">
      <c r="A25" s="25"/>
      <c r="B25" s="24"/>
      <c r="C25" s="26"/>
      <c r="D25" s="24"/>
      <c r="E25" s="153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5"/>
      <c r="W25" s="62"/>
      <c r="X25" s="63"/>
    </row>
    <row r="26" spans="1:24" ht="8.25" customHeight="1">
      <c r="A26" s="25"/>
      <c r="B26" s="24"/>
      <c r="C26" s="26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8.75" customHeight="1">
      <c r="A27" s="25"/>
      <c r="B27" s="24"/>
      <c r="C27" s="26"/>
      <c r="D27" s="24"/>
      <c r="E27" s="39"/>
      <c r="F27" s="48"/>
      <c r="G27" s="39" t="s">
        <v>18</v>
      </c>
      <c r="H27" s="123" t="s">
        <v>117</v>
      </c>
      <c r="I27" s="124"/>
      <c r="J27" s="124"/>
      <c r="K27" s="124"/>
      <c r="L27" s="125"/>
      <c r="M27" s="130" t="s">
        <v>66</v>
      </c>
      <c r="N27" s="139"/>
      <c r="O27" s="123" t="s">
        <v>118</v>
      </c>
      <c r="P27" s="124"/>
      <c r="Q27" s="124"/>
      <c r="R27" s="124"/>
      <c r="S27" s="124"/>
      <c r="T27" s="124"/>
      <c r="U27" s="124"/>
      <c r="V27" s="125"/>
      <c r="W27" s="51"/>
      <c r="X27" s="24"/>
    </row>
    <row r="28" spans="1:24" ht="12" customHeight="1">
      <c r="A28" s="25"/>
      <c r="B28" s="24"/>
      <c r="C28" s="26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3:24" ht="65.25" customHeight="1">
      <c r="C29" s="140" t="s">
        <v>178</v>
      </c>
      <c r="D29" s="141"/>
      <c r="E29" s="142" t="s">
        <v>131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4"/>
      <c r="W29" s="62"/>
      <c r="X29" s="63"/>
    </row>
    <row r="30" ht="12" customHeight="1">
      <c r="D30" s="13"/>
    </row>
    <row r="31" spans="3:24" ht="18.75" customHeight="1">
      <c r="C31" s="33"/>
      <c r="D31" s="35"/>
      <c r="E31" s="36"/>
      <c r="F31" s="36"/>
      <c r="G31" s="69" t="s">
        <v>84</v>
      </c>
      <c r="H31" s="123" t="s">
        <v>121</v>
      </c>
      <c r="I31" s="145"/>
      <c r="J31" s="145"/>
      <c r="K31" s="145"/>
      <c r="L31" s="145"/>
      <c r="M31" s="145"/>
      <c r="N31" s="145"/>
      <c r="O31" s="145"/>
      <c r="P31" s="146"/>
      <c r="Q31" s="36"/>
      <c r="R31" s="36"/>
      <c r="S31" s="36"/>
      <c r="T31" s="36"/>
      <c r="U31" s="36"/>
      <c r="V31" s="36"/>
      <c r="W31" s="29"/>
      <c r="X31" s="11"/>
    </row>
    <row r="32" spans="3:23" ht="5.25" customHeight="1">
      <c r="C32" s="33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3:23" ht="18.75" customHeight="1">
      <c r="C33" s="33"/>
      <c r="D33" s="35"/>
      <c r="E33" s="156" t="s">
        <v>15</v>
      </c>
      <c r="F33" s="156"/>
      <c r="G33" s="157"/>
      <c r="H33" s="123" t="s">
        <v>160</v>
      </c>
      <c r="I33" s="124"/>
      <c r="J33" s="124"/>
      <c r="K33" s="124"/>
      <c r="L33" s="124"/>
      <c r="M33" s="124"/>
      <c r="N33" s="124"/>
      <c r="O33" s="124"/>
      <c r="P33" s="125"/>
      <c r="Q33" s="65"/>
      <c r="R33" s="36"/>
      <c r="S33" s="36"/>
      <c r="T33" s="36"/>
      <c r="U33" s="36"/>
      <c r="V33" s="36"/>
      <c r="W33" s="36"/>
    </row>
    <row r="34" ht="8.25" customHeight="1">
      <c r="D34" s="13"/>
    </row>
    <row r="35" spans="4:23" ht="18.75" customHeight="1">
      <c r="D35" s="26"/>
      <c r="E35" s="156" t="s">
        <v>158</v>
      </c>
      <c r="F35" s="156"/>
      <c r="G35" s="157"/>
      <c r="H35" s="123" t="s">
        <v>159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9"/>
      <c r="W35" s="41"/>
    </row>
    <row r="36" ht="8.25" customHeight="1">
      <c r="D36" s="13"/>
    </row>
    <row r="37" spans="4:23" ht="18.75" customHeight="1">
      <c r="D37" s="13"/>
      <c r="E37" s="39"/>
      <c r="F37" s="48"/>
      <c r="G37" s="39" t="s">
        <v>18</v>
      </c>
      <c r="H37" s="123" t="s">
        <v>123</v>
      </c>
      <c r="I37" s="124"/>
      <c r="J37" s="124"/>
      <c r="K37" s="124"/>
      <c r="L37" s="125"/>
      <c r="M37" s="130" t="s">
        <v>66</v>
      </c>
      <c r="N37" s="139"/>
      <c r="O37" s="123" t="s">
        <v>124</v>
      </c>
      <c r="P37" s="124"/>
      <c r="Q37" s="124"/>
      <c r="R37" s="124"/>
      <c r="S37" s="124"/>
      <c r="T37" s="124"/>
      <c r="U37" s="124"/>
      <c r="V37" s="125"/>
      <c r="W37" s="36"/>
    </row>
    <row r="38" spans="4:23" ht="8.25" customHeight="1">
      <c r="D38" s="13"/>
      <c r="E38" s="32"/>
      <c r="F38" s="39"/>
      <c r="G38" s="36"/>
      <c r="H38" s="36"/>
      <c r="I38" s="36"/>
      <c r="J38" s="30"/>
      <c r="K38" s="37"/>
      <c r="L38" s="37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4:24" ht="18.75" customHeight="1">
      <c r="D39" s="13"/>
      <c r="E39" s="31"/>
      <c r="F39" s="31"/>
      <c r="G39" s="39" t="s">
        <v>21</v>
      </c>
      <c r="H39" s="306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7"/>
      <c r="X39" s="29"/>
    </row>
    <row r="40" spans="4:23" ht="13.5" customHeight="1">
      <c r="D40" s="13"/>
      <c r="E40" s="31"/>
      <c r="F40" s="31"/>
      <c r="G40" s="36"/>
      <c r="H40" s="36"/>
      <c r="I40" s="11"/>
      <c r="J40" s="11"/>
      <c r="K40" s="29"/>
      <c r="L40" s="29"/>
      <c r="M40" s="11"/>
      <c r="N40" s="29"/>
      <c r="O40" s="29"/>
      <c r="P40" s="29"/>
      <c r="Q40" s="29"/>
      <c r="R40" s="29"/>
      <c r="S40" s="11"/>
      <c r="T40" s="29"/>
      <c r="U40" s="29"/>
      <c r="V40" s="11"/>
      <c r="W40" s="29"/>
    </row>
    <row r="41" spans="3:24" ht="18.75" customHeight="1">
      <c r="C41" s="34" t="s">
        <v>22</v>
      </c>
      <c r="E41" s="31"/>
      <c r="F41" s="306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8"/>
      <c r="W41" s="29"/>
      <c r="X41" s="29"/>
    </row>
    <row r="42" spans="4:23" ht="24.75" customHeight="1">
      <c r="D42" s="13"/>
      <c r="E42" s="31"/>
      <c r="F42" s="31"/>
      <c r="G42" s="36"/>
      <c r="H42" s="36"/>
      <c r="I42" s="11"/>
      <c r="J42" s="11"/>
      <c r="K42" s="29"/>
      <c r="L42" s="29"/>
      <c r="M42" s="11"/>
      <c r="N42" s="29"/>
      <c r="O42" s="29"/>
      <c r="P42" s="29"/>
      <c r="Q42" s="29"/>
      <c r="R42" s="29"/>
      <c r="S42" s="11"/>
      <c r="T42" s="29"/>
      <c r="U42" s="29"/>
      <c r="V42" s="11"/>
      <c r="W42" s="29"/>
    </row>
    <row r="43" spans="1:23" ht="18.75" customHeight="1">
      <c r="A43" s="70" t="s">
        <v>23</v>
      </c>
      <c r="D43" s="13"/>
      <c r="E43" s="31"/>
      <c r="F43" s="31"/>
      <c r="G43" s="36"/>
      <c r="H43" s="36"/>
      <c r="I43" s="11"/>
      <c r="J43" s="11"/>
      <c r="K43" s="29"/>
      <c r="L43" s="29"/>
      <c r="M43" s="11"/>
      <c r="N43" s="29"/>
      <c r="O43" s="29"/>
      <c r="P43" s="29"/>
      <c r="Q43" s="29"/>
      <c r="R43" s="29"/>
      <c r="S43" s="11"/>
      <c r="T43" s="29"/>
      <c r="U43" s="29"/>
      <c r="V43" s="11"/>
      <c r="W43" s="29"/>
    </row>
    <row r="44" spans="4:23" ht="10.5" customHeight="1">
      <c r="D44" s="13"/>
      <c r="E44" s="31"/>
      <c r="F44" s="31"/>
      <c r="G44" s="36"/>
      <c r="H44" s="36"/>
      <c r="I44" s="11"/>
      <c r="J44" s="11"/>
      <c r="K44" s="29"/>
      <c r="L44" s="29"/>
      <c r="M44" s="11"/>
      <c r="N44" s="29"/>
      <c r="O44" s="29"/>
      <c r="P44" s="29"/>
      <c r="Q44" s="29"/>
      <c r="R44" s="29"/>
      <c r="S44" s="11"/>
      <c r="T44" s="29"/>
      <c r="U44" s="29"/>
      <c r="V44" s="11"/>
      <c r="W44" s="29"/>
    </row>
    <row r="45" spans="3:24" ht="18.75" customHeight="1">
      <c r="C45" s="26" t="s">
        <v>24</v>
      </c>
      <c r="D45" s="13"/>
      <c r="E45" s="123" t="s">
        <v>156</v>
      </c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5"/>
      <c r="W45" s="17"/>
      <c r="X45" s="29"/>
    </row>
    <row r="46" spans="4:23" ht="8.25" customHeight="1">
      <c r="D46" s="13"/>
      <c r="E46" s="31"/>
      <c r="F46" s="31"/>
      <c r="G46" s="36"/>
      <c r="H46" s="36"/>
      <c r="I46" s="11"/>
      <c r="J46" s="11"/>
      <c r="K46" s="29"/>
      <c r="L46" s="29"/>
      <c r="M46" s="11"/>
      <c r="N46" s="29"/>
      <c r="O46" s="29"/>
      <c r="P46" s="29"/>
      <c r="Q46" s="29"/>
      <c r="R46" s="29"/>
      <c r="S46" s="11"/>
      <c r="T46" s="29"/>
      <c r="U46" s="29"/>
      <c r="V46" s="11"/>
      <c r="W46" s="29"/>
    </row>
    <row r="47" spans="4:23" ht="18.75" customHeight="1">
      <c r="D47" s="38"/>
      <c r="E47" s="130" t="s">
        <v>19</v>
      </c>
      <c r="F47" s="130"/>
      <c r="G47" s="157"/>
      <c r="H47" s="126" t="s">
        <v>157</v>
      </c>
      <c r="I47" s="127"/>
      <c r="J47" s="127"/>
      <c r="K47" s="127"/>
      <c r="L47" s="127"/>
      <c r="M47" s="127"/>
      <c r="N47" s="127"/>
      <c r="O47" s="127"/>
      <c r="P47" s="128"/>
      <c r="Q47" s="17"/>
      <c r="R47" s="29"/>
      <c r="S47" s="29"/>
      <c r="T47" s="29"/>
      <c r="U47" s="29"/>
      <c r="V47" s="29"/>
      <c r="W47" s="29"/>
    </row>
    <row r="48" spans="4:23" ht="12" customHeight="1">
      <c r="D48" s="13"/>
      <c r="E48" s="31"/>
      <c r="F48" s="31"/>
      <c r="G48" s="36"/>
      <c r="H48" s="36"/>
      <c r="I48" s="11"/>
      <c r="J48" s="11"/>
      <c r="K48" s="29"/>
      <c r="L48" s="29"/>
      <c r="M48" s="11"/>
      <c r="N48" s="29"/>
      <c r="O48" s="29"/>
      <c r="P48" s="29"/>
      <c r="Q48" s="29"/>
      <c r="R48" s="29"/>
      <c r="S48" s="11"/>
      <c r="T48" s="29"/>
      <c r="U48" s="29"/>
      <c r="V48" s="11"/>
      <c r="W48" s="29"/>
    </row>
    <row r="49" spans="3:23" ht="18.75" customHeight="1">
      <c r="C49" s="26"/>
      <c r="D49" s="39" t="s">
        <v>92</v>
      </c>
      <c r="E49" s="123" t="s">
        <v>97</v>
      </c>
      <c r="F49" s="124"/>
      <c r="G49" s="124"/>
      <c r="H49" s="125"/>
      <c r="I49" s="48"/>
      <c r="J49" s="39" t="s">
        <v>96</v>
      </c>
      <c r="K49" s="123" t="s">
        <v>120</v>
      </c>
      <c r="L49" s="124"/>
      <c r="M49" s="124"/>
      <c r="N49" s="124"/>
      <c r="O49" s="124"/>
      <c r="P49" s="124"/>
      <c r="Q49" s="124"/>
      <c r="R49" s="124"/>
      <c r="S49" s="124"/>
      <c r="T49" s="125"/>
      <c r="U49" s="17"/>
      <c r="V49" s="29"/>
      <c r="W49" s="29"/>
    </row>
    <row r="50" spans="4:23" ht="4.5" customHeight="1">
      <c r="D50" s="13"/>
      <c r="E50" s="31"/>
      <c r="F50" s="31"/>
      <c r="G50" s="36"/>
      <c r="H50" s="36"/>
      <c r="I50" s="11"/>
      <c r="J50" s="11"/>
      <c r="K50" s="29"/>
      <c r="L50" s="29"/>
      <c r="M50" s="11"/>
      <c r="N50" s="29"/>
      <c r="O50" s="29"/>
      <c r="P50" s="29"/>
      <c r="Q50" s="29"/>
      <c r="R50" s="29"/>
      <c r="S50" s="11"/>
      <c r="T50" s="29"/>
      <c r="U50" s="29"/>
      <c r="V50" s="11"/>
      <c r="W50" s="29"/>
    </row>
    <row r="51" spans="4:23" ht="18.75" customHeight="1">
      <c r="D51" s="26"/>
      <c r="E51" s="66"/>
      <c r="F51" s="66"/>
      <c r="G51" s="29"/>
      <c r="H51" s="48"/>
      <c r="I51" s="48"/>
      <c r="J51" s="37" t="s">
        <v>19</v>
      </c>
      <c r="K51" s="123" t="s">
        <v>122</v>
      </c>
      <c r="L51" s="124"/>
      <c r="M51" s="124"/>
      <c r="N51" s="124"/>
      <c r="O51" s="124"/>
      <c r="P51" s="124"/>
      <c r="Q51" s="124"/>
      <c r="R51" s="124"/>
      <c r="S51" s="124"/>
      <c r="T51" s="125"/>
      <c r="U51" s="29"/>
      <c r="V51" s="29"/>
      <c r="W51" s="29"/>
    </row>
    <row r="52" spans="4:23" ht="12" customHeight="1">
      <c r="D52" s="26"/>
      <c r="E52" s="30"/>
      <c r="F52" s="37"/>
      <c r="G52" s="40"/>
      <c r="H52" s="36"/>
      <c r="I52" s="11"/>
      <c r="J52" s="11"/>
      <c r="K52" s="29"/>
      <c r="L52" s="29"/>
      <c r="M52" s="11"/>
      <c r="N52" s="29"/>
      <c r="O52" s="29"/>
      <c r="P52" s="29"/>
      <c r="Q52" s="29"/>
      <c r="R52" s="29"/>
      <c r="S52" s="11"/>
      <c r="T52" s="29"/>
      <c r="U52" s="29"/>
      <c r="V52" s="11"/>
      <c r="W52" s="29"/>
    </row>
    <row r="53" spans="3:23" ht="18.75" customHeight="1">
      <c r="C53" s="33" t="s">
        <v>25</v>
      </c>
      <c r="D53" s="26"/>
      <c r="E53" s="123" t="s">
        <v>125</v>
      </c>
      <c r="F53" s="124"/>
      <c r="G53" s="129"/>
      <c r="H53" s="36"/>
      <c r="I53" s="11"/>
      <c r="J53" s="11"/>
      <c r="K53" s="29"/>
      <c r="L53" s="29"/>
      <c r="M53" s="11"/>
      <c r="N53" s="29"/>
      <c r="O53" s="29"/>
      <c r="P53" s="29"/>
      <c r="Q53" s="29"/>
      <c r="R53" s="29"/>
      <c r="S53" s="11"/>
      <c r="T53" s="29"/>
      <c r="U53" s="29"/>
      <c r="V53" s="11"/>
      <c r="W53" s="29"/>
    </row>
    <row r="54" spans="4:23" ht="8.25" customHeight="1">
      <c r="D54" s="26"/>
      <c r="E54" s="30"/>
      <c r="F54" s="37"/>
      <c r="G54" s="40"/>
      <c r="H54" s="36"/>
      <c r="I54" s="11"/>
      <c r="J54" s="11"/>
      <c r="K54" s="29"/>
      <c r="L54" s="29"/>
      <c r="M54" s="11"/>
      <c r="N54" s="29"/>
      <c r="O54" s="29"/>
      <c r="P54" s="29"/>
      <c r="Q54" s="29"/>
      <c r="R54" s="29"/>
      <c r="S54" s="11"/>
      <c r="T54" s="29"/>
      <c r="U54" s="29"/>
      <c r="V54" s="11"/>
      <c r="W54" s="29"/>
    </row>
    <row r="55" spans="4:24" ht="13.5" customHeight="1">
      <c r="D55" s="26"/>
      <c r="E55" s="147" t="s">
        <v>126</v>
      </c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9"/>
      <c r="W55" s="62"/>
      <c r="X55" s="63"/>
    </row>
    <row r="56" spans="4:24" ht="13.5" customHeight="1">
      <c r="D56" s="13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2"/>
      <c r="W56" s="62"/>
      <c r="X56" s="63"/>
    </row>
    <row r="57" spans="4:24" ht="13.5" customHeight="1">
      <c r="D57" s="13"/>
      <c r="E57" s="153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5"/>
      <c r="W57" s="62"/>
      <c r="X57" s="63"/>
    </row>
    <row r="58" ht="11.25" customHeight="1">
      <c r="D58" s="13"/>
    </row>
    <row r="59" spans="4:23" ht="18.75" customHeight="1">
      <c r="D59" s="35"/>
      <c r="E59" s="130" t="s">
        <v>20</v>
      </c>
      <c r="F59" s="171"/>
      <c r="G59" s="171"/>
      <c r="H59" s="167" t="s">
        <v>127</v>
      </c>
      <c r="I59" s="172"/>
      <c r="J59" s="172"/>
      <c r="K59" s="172"/>
      <c r="L59" s="172"/>
      <c r="M59" s="172"/>
      <c r="N59" s="172"/>
      <c r="O59" s="172"/>
      <c r="P59" s="173"/>
      <c r="Q59" s="36"/>
      <c r="R59" s="36"/>
      <c r="S59" s="36"/>
      <c r="T59" s="36"/>
      <c r="U59" s="36"/>
      <c r="V59" s="36"/>
      <c r="W59" s="36"/>
    </row>
    <row r="60" ht="5.25" customHeight="1">
      <c r="D60" s="13"/>
    </row>
    <row r="61" spans="4:23" ht="18.75" customHeight="1">
      <c r="D61" s="13"/>
      <c r="E61" s="156" t="s">
        <v>15</v>
      </c>
      <c r="F61" s="156"/>
      <c r="G61" s="157"/>
      <c r="H61" s="167" t="s">
        <v>130</v>
      </c>
      <c r="I61" s="168"/>
      <c r="J61" s="168"/>
      <c r="K61" s="168"/>
      <c r="L61" s="168"/>
      <c r="M61" s="168"/>
      <c r="N61" s="168"/>
      <c r="O61" s="168"/>
      <c r="P61" s="129"/>
      <c r="Q61" s="65"/>
      <c r="R61" s="36"/>
      <c r="S61" s="36"/>
      <c r="T61" s="36"/>
      <c r="U61" s="36"/>
      <c r="V61" s="36"/>
      <c r="W61" s="36"/>
    </row>
    <row r="62" ht="9" customHeight="1">
      <c r="D62" s="13"/>
    </row>
    <row r="63" spans="4:23" ht="18.75" customHeight="1">
      <c r="D63" s="13"/>
      <c r="E63" s="156" t="s">
        <v>158</v>
      </c>
      <c r="F63" s="156"/>
      <c r="G63" s="157"/>
      <c r="H63" s="123" t="s">
        <v>159</v>
      </c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9"/>
      <c r="W63" s="41"/>
    </row>
    <row r="64" spans="4:23" ht="9" customHeight="1">
      <c r="D64" s="13"/>
      <c r="E64" s="32"/>
      <c r="F64" s="39"/>
      <c r="G64" s="40"/>
      <c r="H64" s="3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4:23" ht="18.75" customHeight="1">
      <c r="D65" s="13"/>
      <c r="E65" s="32"/>
      <c r="F65" s="48"/>
      <c r="G65" s="39" t="s">
        <v>18</v>
      </c>
      <c r="H65" s="123" t="s">
        <v>128</v>
      </c>
      <c r="I65" s="124"/>
      <c r="J65" s="124"/>
      <c r="K65" s="124"/>
      <c r="L65" s="125"/>
      <c r="M65" s="130" t="s">
        <v>66</v>
      </c>
      <c r="N65" s="139"/>
      <c r="O65" s="123" t="s">
        <v>129</v>
      </c>
      <c r="P65" s="124"/>
      <c r="Q65" s="124"/>
      <c r="R65" s="124"/>
      <c r="S65" s="124"/>
      <c r="T65" s="124"/>
      <c r="U65" s="124"/>
      <c r="V65" s="125"/>
      <c r="W65" s="36"/>
    </row>
    <row r="66" spans="4:23" ht="9.75" customHeight="1">
      <c r="D66" s="13"/>
      <c r="E66" s="32"/>
      <c r="F66" s="39"/>
      <c r="G66" s="36"/>
      <c r="H66" s="36"/>
      <c r="I66" s="36"/>
      <c r="J66" s="30"/>
      <c r="K66" s="37"/>
      <c r="L66" s="37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4" ht="18.75" customHeight="1">
      <c r="D67" s="13"/>
      <c r="E67" s="31"/>
      <c r="F67" s="31"/>
      <c r="G67" s="39" t="s">
        <v>21</v>
      </c>
      <c r="H67" s="123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5"/>
      <c r="W67" s="29"/>
      <c r="X67" s="29"/>
    </row>
    <row r="68" spans="2:3" ht="18.75" customHeight="1">
      <c r="B68" s="3" t="s">
        <v>44</v>
      </c>
      <c r="C68" s="12"/>
    </row>
    <row r="69" spans="2:3" ht="7.5" customHeight="1">
      <c r="B69" s="3"/>
      <c r="C69" s="12"/>
    </row>
    <row r="70" spans="2:10" ht="18.75" customHeight="1">
      <c r="B70" s="96" t="s">
        <v>0</v>
      </c>
      <c r="C70" s="169" t="s">
        <v>1</v>
      </c>
      <c r="D70" s="169"/>
      <c r="E70" s="170"/>
      <c r="F70" s="21"/>
      <c r="G70" s="33" t="s">
        <v>2</v>
      </c>
      <c r="H70" s="160">
        <v>36617</v>
      </c>
      <c r="I70" s="124"/>
      <c r="J70" s="125"/>
    </row>
    <row r="71" spans="2:6" ht="9" customHeight="1">
      <c r="B71" s="104"/>
      <c r="C71" s="2"/>
      <c r="D71" s="2"/>
      <c r="E71" s="2"/>
      <c r="F71" s="2"/>
    </row>
    <row r="72" spans="2:24" ht="56.25" customHeight="1">
      <c r="B72" s="105" t="s">
        <v>3</v>
      </c>
      <c r="C72" s="174" t="s">
        <v>105</v>
      </c>
      <c r="D72" s="174"/>
      <c r="E72" s="175"/>
      <c r="F72" s="142" t="s">
        <v>119</v>
      </c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4"/>
      <c r="W72" s="60"/>
      <c r="X72" s="61"/>
    </row>
    <row r="73" spans="2:8" ht="8.25" customHeight="1">
      <c r="B73" s="104"/>
      <c r="C73" s="2"/>
      <c r="D73" s="2"/>
      <c r="E73" s="2"/>
      <c r="F73" s="2"/>
      <c r="H73" s="7"/>
    </row>
    <row r="74" spans="2:12" s="5" customFormat="1" ht="18.75" customHeight="1">
      <c r="B74" s="96" t="s">
        <v>26</v>
      </c>
      <c r="C74" s="90" t="s">
        <v>161</v>
      </c>
      <c r="D74" s="1"/>
      <c r="E74" s="1"/>
      <c r="F74" s="1"/>
      <c r="G74" s="80" t="s">
        <v>104</v>
      </c>
      <c r="H74" s="10"/>
      <c r="J74" s="10"/>
      <c r="K74" s="10"/>
      <c r="L74" s="10"/>
    </row>
    <row r="75" spans="3:12" ht="8.25" customHeight="1">
      <c r="C75" s="4"/>
      <c r="D75" s="8"/>
      <c r="E75" s="8"/>
      <c r="F75" s="21"/>
      <c r="G75" s="5"/>
      <c r="H75" s="7"/>
      <c r="J75" s="7"/>
      <c r="K75" s="7"/>
      <c r="L75" s="7"/>
    </row>
    <row r="76" spans="3:22" ht="18.75" customHeight="1">
      <c r="C76" s="37" t="s">
        <v>2</v>
      </c>
      <c r="D76" s="160">
        <v>36982</v>
      </c>
      <c r="E76" s="124"/>
      <c r="F76" s="125"/>
      <c r="G76" s="161" t="s">
        <v>132</v>
      </c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3"/>
    </row>
    <row r="77" spans="3:22" ht="18.75" customHeight="1">
      <c r="C77" s="37" t="s">
        <v>2</v>
      </c>
      <c r="D77" s="160">
        <v>37377</v>
      </c>
      <c r="E77" s="124"/>
      <c r="F77" s="125"/>
      <c r="G77" s="161" t="s">
        <v>133</v>
      </c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3"/>
    </row>
    <row r="78" spans="3:22" ht="18.75" customHeight="1">
      <c r="C78" s="37" t="s">
        <v>2</v>
      </c>
      <c r="D78" s="160"/>
      <c r="E78" s="124"/>
      <c r="F78" s="125"/>
      <c r="G78" s="161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3"/>
    </row>
    <row r="79" spans="3:22" ht="18.75" customHeight="1">
      <c r="C79" s="37" t="s">
        <v>2</v>
      </c>
      <c r="D79" s="160"/>
      <c r="E79" s="124"/>
      <c r="F79" s="125"/>
      <c r="G79" s="161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3"/>
    </row>
    <row r="80" spans="3:22" ht="18.75" customHeight="1">
      <c r="C80" s="37" t="s">
        <v>2</v>
      </c>
      <c r="D80" s="160"/>
      <c r="E80" s="124"/>
      <c r="F80" s="125"/>
      <c r="G80" s="161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3"/>
    </row>
    <row r="82" spans="2:3" ht="17.25">
      <c r="B82" s="103" t="s">
        <v>180</v>
      </c>
      <c r="C82" s="33"/>
    </row>
    <row r="83" spans="2:3" ht="4.5" customHeight="1">
      <c r="B83" s="3"/>
      <c r="C83" s="33"/>
    </row>
    <row r="84" spans="2:12" ht="18.75" customHeight="1">
      <c r="B84" s="96" t="s">
        <v>27</v>
      </c>
      <c r="C84" s="3" t="s">
        <v>4</v>
      </c>
      <c r="I84" s="46"/>
      <c r="J84" s="36"/>
      <c r="K84" s="23"/>
      <c r="L84" s="23"/>
    </row>
    <row r="85" spans="2:12" ht="8.25" customHeight="1">
      <c r="B85" s="33"/>
      <c r="C85" s="3"/>
      <c r="I85" s="46"/>
      <c r="J85" s="36"/>
      <c r="K85" s="23"/>
      <c r="L85" s="23"/>
    </row>
    <row r="86" spans="2:16" ht="13.5" customHeight="1">
      <c r="B86" s="33"/>
      <c r="C86" s="178" t="s">
        <v>78</v>
      </c>
      <c r="D86" s="178"/>
      <c r="E86" s="178"/>
      <c r="F86" s="178" t="s">
        <v>79</v>
      </c>
      <c r="G86" s="178"/>
      <c r="H86" s="178"/>
      <c r="I86" s="178" t="s">
        <v>80</v>
      </c>
      <c r="J86" s="180" t="s">
        <v>81</v>
      </c>
      <c r="K86" s="182" t="s">
        <v>83</v>
      </c>
      <c r="L86" s="183"/>
      <c r="M86" s="183"/>
      <c r="N86" s="183"/>
      <c r="O86" s="183"/>
      <c r="P86" s="184"/>
    </row>
    <row r="87" spans="3:16" ht="13.5" customHeight="1">
      <c r="C87" s="179"/>
      <c r="D87" s="179"/>
      <c r="E87" s="179"/>
      <c r="F87" s="179"/>
      <c r="G87" s="179"/>
      <c r="H87" s="179"/>
      <c r="I87" s="179"/>
      <c r="J87" s="181"/>
      <c r="K87" s="185" t="s">
        <v>82</v>
      </c>
      <c r="L87" s="186"/>
      <c r="M87" s="187"/>
      <c r="N87" s="188" t="s">
        <v>6</v>
      </c>
      <c r="O87" s="189"/>
      <c r="P87" s="190"/>
    </row>
    <row r="88" spans="3:16" ht="18.75" customHeight="1">
      <c r="C88" s="191" t="s">
        <v>97</v>
      </c>
      <c r="D88" s="192"/>
      <c r="E88" s="193"/>
      <c r="F88" s="191" t="s">
        <v>112</v>
      </c>
      <c r="G88" s="192"/>
      <c r="H88" s="193"/>
      <c r="I88" s="83">
        <v>55</v>
      </c>
      <c r="J88" s="85" t="s">
        <v>100</v>
      </c>
      <c r="K88" s="194" t="s">
        <v>140</v>
      </c>
      <c r="L88" s="194"/>
      <c r="M88" s="194"/>
      <c r="N88" s="194"/>
      <c r="O88" s="194"/>
      <c r="P88" s="194"/>
    </row>
    <row r="89" spans="3:16" ht="18.75" customHeight="1">
      <c r="C89" s="191" t="s">
        <v>136</v>
      </c>
      <c r="D89" s="192"/>
      <c r="E89" s="193"/>
      <c r="F89" s="191" t="s">
        <v>120</v>
      </c>
      <c r="G89" s="192"/>
      <c r="H89" s="193"/>
      <c r="I89" s="83">
        <v>28</v>
      </c>
      <c r="J89" s="85" t="s">
        <v>137</v>
      </c>
      <c r="K89" s="194" t="s">
        <v>140</v>
      </c>
      <c r="L89" s="194"/>
      <c r="M89" s="194"/>
      <c r="N89" s="194"/>
      <c r="O89" s="194"/>
      <c r="P89" s="194"/>
    </row>
    <row r="90" spans="3:16" ht="18.75" customHeight="1">
      <c r="C90" s="191" t="s">
        <v>139</v>
      </c>
      <c r="D90" s="192"/>
      <c r="E90" s="193"/>
      <c r="F90" s="191" t="s">
        <v>127</v>
      </c>
      <c r="G90" s="192"/>
      <c r="H90" s="193"/>
      <c r="I90" s="83">
        <v>52</v>
      </c>
      <c r="J90" s="85" t="s">
        <v>138</v>
      </c>
      <c r="K90" s="194"/>
      <c r="L90" s="194"/>
      <c r="M90" s="194"/>
      <c r="N90" s="194" t="s">
        <v>140</v>
      </c>
      <c r="O90" s="194"/>
      <c r="P90" s="194"/>
    </row>
    <row r="91" spans="3:16" ht="18.75" customHeight="1">
      <c r="C91" s="191"/>
      <c r="D91" s="192"/>
      <c r="E91" s="193"/>
      <c r="F91" s="191"/>
      <c r="G91" s="192"/>
      <c r="H91" s="193"/>
      <c r="I91" s="83"/>
      <c r="J91" s="84"/>
      <c r="K91" s="194"/>
      <c r="L91" s="194"/>
      <c r="M91" s="194"/>
      <c r="N91" s="194"/>
      <c r="O91" s="194"/>
      <c r="P91" s="194"/>
    </row>
    <row r="92" spans="3:16" ht="18.75" customHeight="1">
      <c r="C92" s="191"/>
      <c r="D92" s="192"/>
      <c r="E92" s="193"/>
      <c r="F92" s="191"/>
      <c r="G92" s="192"/>
      <c r="H92" s="193"/>
      <c r="I92" s="83"/>
      <c r="J92" s="84"/>
      <c r="K92" s="194"/>
      <c r="L92" s="194"/>
      <c r="M92" s="194"/>
      <c r="N92" s="194"/>
      <c r="O92" s="194"/>
      <c r="P92" s="194"/>
    </row>
    <row r="94" spans="2:18" ht="18.75" customHeight="1">
      <c r="B94" s="96" t="s">
        <v>28</v>
      </c>
      <c r="C94" s="102" t="s">
        <v>181</v>
      </c>
      <c r="D94" s="176">
        <v>80</v>
      </c>
      <c r="E94" s="177"/>
      <c r="F94" s="31" t="s">
        <v>86</v>
      </c>
      <c r="G94" s="130" t="s">
        <v>87</v>
      </c>
      <c r="H94" s="130"/>
      <c r="I94" s="130"/>
      <c r="J94" s="130"/>
      <c r="K94" s="114">
        <v>40</v>
      </c>
      <c r="L94" s="115"/>
      <c r="M94" s="115"/>
      <c r="N94" s="116"/>
      <c r="O94" s="31" t="s">
        <v>88</v>
      </c>
      <c r="P94" s="7"/>
      <c r="Q94" s="7"/>
      <c r="R94" s="7"/>
    </row>
    <row r="95" spans="2:18" ht="13.5" customHeight="1">
      <c r="B95" s="104"/>
      <c r="C95" s="3"/>
      <c r="D95" s="7"/>
      <c r="E95" s="7"/>
      <c r="F95" s="7"/>
      <c r="G95" s="9"/>
      <c r="H95" s="8"/>
      <c r="I95" s="8"/>
      <c r="J95" s="7"/>
      <c r="K95" s="7"/>
      <c r="L95" s="7"/>
      <c r="M95" s="7"/>
      <c r="N95" s="7"/>
      <c r="O95" s="7"/>
      <c r="P95" s="7"/>
      <c r="Q95" s="7"/>
      <c r="R95" s="7"/>
    </row>
    <row r="96" spans="2:10" ht="18.75" customHeight="1">
      <c r="B96" s="96" t="s">
        <v>26</v>
      </c>
      <c r="C96" s="3" t="s">
        <v>9</v>
      </c>
      <c r="E96" s="65"/>
      <c r="F96" s="176">
        <v>20</v>
      </c>
      <c r="G96" s="177"/>
      <c r="H96" s="26" t="s">
        <v>89</v>
      </c>
      <c r="J96" s="3" t="s">
        <v>182</v>
      </c>
    </row>
    <row r="97" spans="2:21" ht="17.25" customHeight="1">
      <c r="B97" s="104"/>
      <c r="C97" s="3"/>
      <c r="D97" s="7"/>
      <c r="E97" s="7"/>
      <c r="F97" s="7"/>
      <c r="G97" s="9"/>
      <c r="H97" s="8"/>
      <c r="I97" s="8"/>
      <c r="J97" s="195" t="s">
        <v>174</v>
      </c>
      <c r="K97" s="196"/>
      <c r="L97" s="196"/>
      <c r="M97" s="197"/>
      <c r="N97" s="198" t="s">
        <v>175</v>
      </c>
      <c r="O97" s="199"/>
      <c r="P97" s="200" t="s">
        <v>203</v>
      </c>
      <c r="Q97" s="201"/>
      <c r="R97" s="201"/>
      <c r="S97" s="201"/>
      <c r="T97" s="201"/>
      <c r="U97" s="202"/>
    </row>
    <row r="98" spans="2:21" ht="18" customHeight="1">
      <c r="B98" s="96" t="s">
        <v>179</v>
      </c>
      <c r="C98" s="3" t="s">
        <v>10</v>
      </c>
      <c r="D98" s="7"/>
      <c r="E98" s="7"/>
      <c r="F98" s="7"/>
      <c r="G98" s="9"/>
      <c r="H98" s="8"/>
      <c r="I98" s="8"/>
      <c r="J98" s="203" t="s">
        <v>168</v>
      </c>
      <c r="K98" s="204"/>
      <c r="L98" s="204"/>
      <c r="M98" s="205"/>
      <c r="N98" s="206" t="s">
        <v>188</v>
      </c>
      <c r="O98" s="207"/>
      <c r="P98" s="208" t="s">
        <v>201</v>
      </c>
      <c r="Q98" s="209"/>
      <c r="R98" s="209"/>
      <c r="S98" s="209"/>
      <c r="T98" s="209"/>
      <c r="U98" s="210"/>
    </row>
    <row r="99" spans="2:21" ht="17.25" customHeight="1">
      <c r="B99" s="96"/>
      <c r="C99" s="211" t="s">
        <v>8</v>
      </c>
      <c r="D99" s="212"/>
      <c r="E99" s="211" t="s">
        <v>85</v>
      </c>
      <c r="F99" s="212"/>
      <c r="G99" s="211" t="s">
        <v>5</v>
      </c>
      <c r="H99" s="212"/>
      <c r="I99" s="21"/>
      <c r="J99" s="213" t="s">
        <v>169</v>
      </c>
      <c r="K99" s="214"/>
      <c r="L99" s="214"/>
      <c r="M99" s="215"/>
      <c r="N99" s="206"/>
      <c r="O99" s="207"/>
      <c r="P99" s="208" t="s">
        <v>202</v>
      </c>
      <c r="Q99" s="209"/>
      <c r="R99" s="209"/>
      <c r="S99" s="209"/>
      <c r="T99" s="209"/>
      <c r="U99" s="210"/>
    </row>
    <row r="100" spans="2:21" ht="18.75" customHeight="1">
      <c r="B100" s="104"/>
      <c r="C100" s="216" t="s">
        <v>134</v>
      </c>
      <c r="D100" s="217"/>
      <c r="E100" s="218">
        <v>50</v>
      </c>
      <c r="F100" s="219"/>
      <c r="G100" s="137" t="s">
        <v>98</v>
      </c>
      <c r="H100" s="220"/>
      <c r="I100" s="93"/>
      <c r="J100" s="203" t="s">
        <v>170</v>
      </c>
      <c r="K100" s="204"/>
      <c r="L100" s="204"/>
      <c r="M100" s="205"/>
      <c r="N100" s="206"/>
      <c r="O100" s="207"/>
      <c r="P100" s="208" t="s">
        <v>202</v>
      </c>
      <c r="Q100" s="209"/>
      <c r="R100" s="209"/>
      <c r="S100" s="209"/>
      <c r="T100" s="209"/>
      <c r="U100" s="210"/>
    </row>
    <row r="101" spans="2:21" ht="18.75" customHeight="1">
      <c r="B101" s="104"/>
      <c r="C101" s="216" t="s">
        <v>121</v>
      </c>
      <c r="D101" s="217"/>
      <c r="E101" s="218">
        <v>30</v>
      </c>
      <c r="F101" s="219"/>
      <c r="G101" s="137" t="s">
        <v>99</v>
      </c>
      <c r="H101" s="220"/>
      <c r="J101" s="203" t="s">
        <v>171</v>
      </c>
      <c r="K101" s="204"/>
      <c r="L101" s="204"/>
      <c r="M101" s="205"/>
      <c r="N101" s="206"/>
      <c r="O101" s="207"/>
      <c r="P101" s="208" t="s">
        <v>202</v>
      </c>
      <c r="Q101" s="209"/>
      <c r="R101" s="209"/>
      <c r="S101" s="209"/>
      <c r="T101" s="209"/>
      <c r="U101" s="210"/>
    </row>
    <row r="102" spans="2:21" ht="18.75" customHeight="1">
      <c r="B102" s="104"/>
      <c r="C102" s="216" t="s">
        <v>135</v>
      </c>
      <c r="D102" s="217"/>
      <c r="E102" s="218">
        <v>20</v>
      </c>
      <c r="F102" s="219"/>
      <c r="G102" s="137" t="s">
        <v>100</v>
      </c>
      <c r="H102" s="220"/>
      <c r="J102" s="203" t="s">
        <v>172</v>
      </c>
      <c r="K102" s="204"/>
      <c r="L102" s="204"/>
      <c r="M102" s="205"/>
      <c r="N102" s="206" t="s">
        <v>188</v>
      </c>
      <c r="O102" s="207"/>
      <c r="P102" s="208" t="s">
        <v>187</v>
      </c>
      <c r="Q102" s="209"/>
      <c r="R102" s="209"/>
      <c r="S102" s="209"/>
      <c r="T102" s="209"/>
      <c r="U102" s="210"/>
    </row>
    <row r="103" spans="2:21" ht="18.75" customHeight="1">
      <c r="B103" s="104"/>
      <c r="C103" s="216"/>
      <c r="D103" s="217"/>
      <c r="E103" s="218"/>
      <c r="F103" s="219"/>
      <c r="G103" s="137"/>
      <c r="H103" s="220"/>
      <c r="J103" s="203" t="s">
        <v>173</v>
      </c>
      <c r="K103" s="204"/>
      <c r="L103" s="204"/>
      <c r="M103" s="205"/>
      <c r="N103" s="206"/>
      <c r="O103" s="207"/>
      <c r="P103" s="208" t="s">
        <v>177</v>
      </c>
      <c r="Q103" s="209"/>
      <c r="R103" s="209"/>
      <c r="S103" s="209"/>
      <c r="T103" s="209"/>
      <c r="U103" s="210"/>
    </row>
    <row r="104" spans="2:8" ht="10.5" customHeight="1">
      <c r="B104" s="104"/>
      <c r="C104" s="3"/>
      <c r="D104" s="7"/>
      <c r="E104" s="7"/>
      <c r="F104" s="7"/>
      <c r="G104" s="20"/>
      <c r="H104" s="91"/>
    </row>
    <row r="105" spans="2:13" ht="17.25">
      <c r="B105" s="96" t="s">
        <v>167</v>
      </c>
      <c r="C105" s="3" t="s">
        <v>11</v>
      </c>
      <c r="L105" s="96" t="s">
        <v>40</v>
      </c>
      <c r="M105" s="3" t="s">
        <v>185</v>
      </c>
    </row>
    <row r="106" spans="2:21" ht="18.75" customHeight="1">
      <c r="B106" s="96"/>
      <c r="C106" s="131" t="s">
        <v>141</v>
      </c>
      <c r="D106" s="292"/>
      <c r="E106" s="292"/>
      <c r="F106" s="292"/>
      <c r="G106" s="292"/>
      <c r="H106" s="292"/>
      <c r="I106" s="292"/>
      <c r="J106" s="293"/>
      <c r="M106" s="239" t="s">
        <v>189</v>
      </c>
      <c r="N106" s="239"/>
      <c r="O106" s="239"/>
      <c r="P106" s="239"/>
      <c r="Q106" s="239"/>
      <c r="R106" s="239"/>
      <c r="S106" s="137">
        <v>50</v>
      </c>
      <c r="T106" s="138"/>
      <c r="U106" s="107" t="s">
        <v>186</v>
      </c>
    </row>
    <row r="107" spans="2:21" ht="18.75" customHeight="1">
      <c r="B107" s="104"/>
      <c r="C107" s="294"/>
      <c r="D107" s="295"/>
      <c r="E107" s="295"/>
      <c r="F107" s="295"/>
      <c r="G107" s="295"/>
      <c r="H107" s="295"/>
      <c r="I107" s="295"/>
      <c r="J107" s="296"/>
      <c r="M107" s="239" t="s">
        <v>190</v>
      </c>
      <c r="N107" s="239"/>
      <c r="O107" s="239"/>
      <c r="P107" s="239"/>
      <c r="Q107" s="239"/>
      <c r="R107" s="239"/>
      <c r="S107" s="137">
        <v>25</v>
      </c>
      <c r="T107" s="138"/>
      <c r="U107" s="107" t="s">
        <v>186</v>
      </c>
    </row>
    <row r="108" spans="2:21" ht="18.75" customHeight="1">
      <c r="B108" s="96"/>
      <c r="C108" s="3"/>
      <c r="M108" s="239" t="s">
        <v>191</v>
      </c>
      <c r="N108" s="239"/>
      <c r="O108" s="239"/>
      <c r="P108" s="239"/>
      <c r="Q108" s="239"/>
      <c r="R108" s="239"/>
      <c r="S108" s="137">
        <v>25</v>
      </c>
      <c r="T108" s="138"/>
      <c r="U108" s="107" t="s">
        <v>186</v>
      </c>
    </row>
    <row r="109" spans="3:21" ht="18.75" customHeight="1">
      <c r="C109" s="3"/>
      <c r="M109" s="239"/>
      <c r="N109" s="239"/>
      <c r="O109" s="239"/>
      <c r="P109" s="239"/>
      <c r="Q109" s="239"/>
      <c r="R109" s="239"/>
      <c r="S109" s="137"/>
      <c r="T109" s="138"/>
      <c r="U109" s="107" t="s">
        <v>186</v>
      </c>
    </row>
    <row r="110" spans="3:21" ht="18.75" customHeight="1">
      <c r="C110" s="3"/>
      <c r="M110" s="239"/>
      <c r="N110" s="239"/>
      <c r="O110" s="239"/>
      <c r="P110" s="239"/>
      <c r="Q110" s="239"/>
      <c r="R110" s="239"/>
      <c r="S110" s="137"/>
      <c r="T110" s="138"/>
      <c r="U110" s="107" t="s">
        <v>186</v>
      </c>
    </row>
    <row r="111" spans="13:21" ht="18.75" customHeight="1">
      <c r="M111" s="239"/>
      <c r="N111" s="239"/>
      <c r="O111" s="239"/>
      <c r="P111" s="239"/>
      <c r="Q111" s="239"/>
      <c r="R111" s="239"/>
      <c r="S111" s="137"/>
      <c r="T111" s="138"/>
      <c r="U111" s="107" t="s">
        <v>186</v>
      </c>
    </row>
    <row r="112" spans="2:6" ht="18.75" customHeight="1">
      <c r="B112" s="97" t="s">
        <v>193</v>
      </c>
      <c r="C112" s="22"/>
      <c r="D112" s="22"/>
      <c r="E112" s="22"/>
      <c r="F112" s="22"/>
    </row>
    <row r="113" ht="8.25" customHeight="1"/>
    <row r="114" spans="2:10" ht="18.75" customHeight="1">
      <c r="B114" s="96" t="s">
        <v>0</v>
      </c>
      <c r="C114" s="3" t="s">
        <v>194</v>
      </c>
      <c r="G114" s="33" t="s">
        <v>2</v>
      </c>
      <c r="H114" s="160">
        <v>39539</v>
      </c>
      <c r="I114" s="221"/>
      <c r="J114" s="222"/>
    </row>
    <row r="115" ht="13.5">
      <c r="B115" s="104"/>
    </row>
    <row r="116" spans="2:7" ht="18.75" customHeight="1">
      <c r="B116" s="96" t="s">
        <v>28</v>
      </c>
      <c r="C116" s="3" t="s">
        <v>195</v>
      </c>
      <c r="G116" s="81" t="s">
        <v>109</v>
      </c>
    </row>
    <row r="117" spans="2:3" ht="4.5" customHeight="1">
      <c r="B117" s="33"/>
      <c r="C117" s="3"/>
    </row>
    <row r="118" spans="2:24" ht="18.75" customHeight="1">
      <c r="B118" s="44"/>
      <c r="C118" s="147" t="s">
        <v>142</v>
      </c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9"/>
      <c r="W118" s="60"/>
      <c r="X118" s="61"/>
    </row>
    <row r="119" spans="2:24" ht="18.75" customHeight="1">
      <c r="B119" s="18"/>
      <c r="C119" s="150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2"/>
      <c r="W119" s="60"/>
      <c r="X119" s="61"/>
    </row>
    <row r="120" spans="2:24" ht="18.75" customHeight="1">
      <c r="B120" s="18"/>
      <c r="C120" s="150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2"/>
      <c r="W120" s="60"/>
      <c r="X120" s="61"/>
    </row>
    <row r="121" spans="2:24" ht="18.75" customHeight="1">
      <c r="B121" s="18"/>
      <c r="C121" s="150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2"/>
      <c r="W121" s="60"/>
      <c r="X121" s="61"/>
    </row>
    <row r="122" spans="2:24" ht="18.75" customHeight="1">
      <c r="B122" s="18"/>
      <c r="C122" s="150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2"/>
      <c r="W122" s="60"/>
      <c r="X122" s="61"/>
    </row>
    <row r="123" spans="2:24" ht="18.75" customHeight="1">
      <c r="B123" s="18"/>
      <c r="C123" s="150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2"/>
      <c r="W123" s="60"/>
      <c r="X123" s="61"/>
    </row>
    <row r="124" spans="2:24" ht="18.75" customHeight="1">
      <c r="B124" s="18"/>
      <c r="C124" s="150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2"/>
      <c r="W124" s="60"/>
      <c r="X124" s="61"/>
    </row>
    <row r="125" spans="2:24" ht="18.75" customHeight="1">
      <c r="B125" s="18"/>
      <c r="C125" s="153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5"/>
      <c r="W125" s="60"/>
      <c r="X125" s="61"/>
    </row>
    <row r="126" spans="2:24" ht="18.75" customHeight="1">
      <c r="B126" s="2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50"/>
      <c r="X126" s="50"/>
    </row>
    <row r="127" spans="2:24" ht="18.75" customHeight="1">
      <c r="B127" s="73" t="s">
        <v>26</v>
      </c>
      <c r="C127" s="43" t="s">
        <v>196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81"/>
      <c r="P127" s="29"/>
      <c r="Q127" s="29"/>
      <c r="R127" s="29"/>
      <c r="S127" s="29"/>
      <c r="T127" s="29"/>
      <c r="U127" s="29"/>
      <c r="V127" s="29"/>
      <c r="W127" s="50"/>
      <c r="X127" s="50"/>
    </row>
    <row r="128" spans="2:24" ht="18.75" customHeight="1">
      <c r="B128" s="73"/>
      <c r="C128" s="81" t="s">
        <v>108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15"/>
    </row>
    <row r="129" spans="2:24" ht="8.25" customHeight="1">
      <c r="B129" s="73"/>
      <c r="C129" s="43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18"/>
    </row>
    <row r="130" spans="2:24" ht="18.75" customHeight="1">
      <c r="B130" s="106"/>
      <c r="C130" s="223" t="s">
        <v>143</v>
      </c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5"/>
      <c r="W130" s="60"/>
      <c r="X130" s="61"/>
    </row>
    <row r="131" spans="2:24" ht="18.75" customHeight="1">
      <c r="B131" s="99"/>
      <c r="C131" s="226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8"/>
      <c r="W131" s="60"/>
      <c r="X131" s="61"/>
    </row>
    <row r="132" spans="2:24" ht="18.75" customHeight="1">
      <c r="B132" s="99"/>
      <c r="C132" s="226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8"/>
      <c r="W132" s="60"/>
      <c r="X132" s="61"/>
    </row>
    <row r="133" spans="2:24" ht="18.75" customHeight="1">
      <c r="B133" s="99"/>
      <c r="C133" s="226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8"/>
      <c r="W133" s="60"/>
      <c r="X133" s="61"/>
    </row>
    <row r="134" spans="2:24" ht="18.75" customHeight="1">
      <c r="B134" s="99"/>
      <c r="C134" s="226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8"/>
      <c r="W134" s="60"/>
      <c r="X134" s="61"/>
    </row>
    <row r="135" spans="2:24" ht="18.75" customHeight="1">
      <c r="B135" s="99"/>
      <c r="C135" s="226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8"/>
      <c r="W135" s="60"/>
      <c r="X135" s="61"/>
    </row>
    <row r="136" spans="2:24" ht="18.75" customHeight="1">
      <c r="B136" s="99"/>
      <c r="C136" s="226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8"/>
      <c r="W136" s="60"/>
      <c r="X136" s="61"/>
    </row>
    <row r="137" spans="2:24" ht="18.75" customHeight="1">
      <c r="B137" s="99"/>
      <c r="C137" s="229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1"/>
      <c r="W137" s="60"/>
      <c r="X137" s="61"/>
    </row>
    <row r="138" spans="2:24" ht="13.5" customHeight="1">
      <c r="B138" s="73"/>
      <c r="C138" s="43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2:24" ht="18.75" customHeight="1">
      <c r="B139" s="73" t="s">
        <v>32</v>
      </c>
      <c r="C139" s="43" t="s">
        <v>197</v>
      </c>
      <c r="D139" s="29"/>
      <c r="E139" s="29"/>
      <c r="F139" s="29"/>
      <c r="G139" s="29"/>
      <c r="H139" s="81" t="s">
        <v>108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2:24" ht="8.25" customHeight="1">
      <c r="B140" s="73"/>
      <c r="C140" s="43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2:24" ht="18.75" customHeight="1">
      <c r="B141" s="106"/>
      <c r="C141" s="223" t="s">
        <v>144</v>
      </c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5"/>
      <c r="W141" s="60"/>
      <c r="X141" s="61"/>
    </row>
    <row r="142" spans="2:24" ht="18.75" customHeight="1">
      <c r="B142" s="99"/>
      <c r="C142" s="226"/>
      <c r="D142" s="227"/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8"/>
      <c r="W142" s="60"/>
      <c r="X142" s="61"/>
    </row>
    <row r="143" spans="2:24" ht="18.75" customHeight="1">
      <c r="B143" s="99"/>
      <c r="C143" s="226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8"/>
      <c r="W143" s="60"/>
      <c r="X143" s="61"/>
    </row>
    <row r="144" spans="2:24" ht="18.75" customHeight="1">
      <c r="B144" s="99"/>
      <c r="C144" s="226"/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7"/>
      <c r="P144" s="227"/>
      <c r="Q144" s="227"/>
      <c r="R144" s="227"/>
      <c r="S144" s="227"/>
      <c r="T144" s="227"/>
      <c r="U144" s="227"/>
      <c r="V144" s="228"/>
      <c r="W144" s="60"/>
      <c r="X144" s="61"/>
    </row>
    <row r="145" spans="2:24" ht="18.75" customHeight="1">
      <c r="B145" s="99"/>
      <c r="C145" s="226"/>
      <c r="D145" s="227"/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8"/>
      <c r="W145" s="60"/>
      <c r="X145" s="61"/>
    </row>
    <row r="146" spans="2:24" ht="18.75" customHeight="1">
      <c r="B146" s="99"/>
      <c r="C146" s="226"/>
      <c r="D146" s="227"/>
      <c r="E146" s="227"/>
      <c r="F146" s="227"/>
      <c r="G146" s="227"/>
      <c r="H146" s="227"/>
      <c r="I146" s="227"/>
      <c r="J146" s="227"/>
      <c r="K146" s="227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8"/>
      <c r="W146" s="60"/>
      <c r="X146" s="61"/>
    </row>
    <row r="147" spans="2:24" ht="18.75" customHeight="1">
      <c r="B147" s="99"/>
      <c r="C147" s="226"/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8"/>
      <c r="W147" s="60"/>
      <c r="X147" s="61"/>
    </row>
    <row r="148" spans="2:24" ht="18.75" customHeight="1">
      <c r="B148" s="99"/>
      <c r="C148" s="229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1"/>
      <c r="W148" s="60"/>
      <c r="X148" s="61"/>
    </row>
    <row r="149" spans="2:24" ht="13.5" customHeight="1">
      <c r="B149" s="73"/>
      <c r="C149" s="43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2:22" ht="18.75" customHeight="1">
      <c r="B150" s="73" t="s">
        <v>33</v>
      </c>
      <c r="C150" s="43" t="s">
        <v>198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V150" s="71" t="s">
        <v>90</v>
      </c>
    </row>
    <row r="151" spans="2:24" ht="8.25" customHeight="1">
      <c r="B151" s="73"/>
      <c r="C151" s="43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2:22" ht="18.75" customHeight="1">
      <c r="B152" s="73"/>
      <c r="C152" s="232"/>
      <c r="D152" s="232"/>
      <c r="E152" s="232"/>
      <c r="F152" s="232"/>
      <c r="G152" s="232"/>
      <c r="H152" s="232"/>
      <c r="I152" s="233" t="s">
        <v>35</v>
      </c>
      <c r="J152" s="234"/>
      <c r="K152" s="235"/>
      <c r="L152" s="233" t="s">
        <v>36</v>
      </c>
      <c r="M152" s="234"/>
      <c r="N152" s="234"/>
      <c r="O152" s="234"/>
      <c r="P152" s="234"/>
      <c r="Q152" s="233" t="s">
        <v>37</v>
      </c>
      <c r="R152" s="234"/>
      <c r="S152" s="234"/>
      <c r="T152" s="234"/>
      <c r="U152" s="234"/>
      <c r="V152" s="235"/>
    </row>
    <row r="153" spans="2:22" ht="18.75" customHeight="1">
      <c r="B153" s="73"/>
      <c r="C153" s="232"/>
      <c r="D153" s="232"/>
      <c r="E153" s="232"/>
      <c r="F153" s="232"/>
      <c r="G153" s="232"/>
      <c r="H153" s="232"/>
      <c r="I153" s="236" t="s">
        <v>162</v>
      </c>
      <c r="J153" s="237"/>
      <c r="K153" s="238"/>
      <c r="L153" s="236" t="s">
        <v>163</v>
      </c>
      <c r="M153" s="237"/>
      <c r="N153" s="237"/>
      <c r="O153" s="237"/>
      <c r="P153" s="237"/>
      <c r="Q153" s="236" t="s">
        <v>164</v>
      </c>
      <c r="R153" s="237"/>
      <c r="S153" s="237"/>
      <c r="T153" s="237"/>
      <c r="U153" s="237"/>
      <c r="V153" s="238"/>
    </row>
    <row r="154" spans="2:22" ht="18.75" customHeight="1">
      <c r="B154" s="73"/>
      <c r="C154" s="240" t="s">
        <v>199</v>
      </c>
      <c r="D154" s="240"/>
      <c r="E154" s="240"/>
      <c r="F154" s="240"/>
      <c r="G154" s="240"/>
      <c r="H154" s="240"/>
      <c r="I154" s="176">
        <v>0</v>
      </c>
      <c r="J154" s="241"/>
      <c r="K154" s="177"/>
      <c r="L154" s="176">
        <v>20</v>
      </c>
      <c r="M154" s="241"/>
      <c r="N154" s="241"/>
      <c r="O154" s="241"/>
      <c r="P154" s="177"/>
      <c r="Q154" s="176">
        <v>40</v>
      </c>
      <c r="R154" s="241"/>
      <c r="S154" s="241"/>
      <c r="T154" s="241"/>
      <c r="U154" s="241"/>
      <c r="V154" s="177"/>
    </row>
    <row r="155" spans="2:22" ht="18.75" customHeight="1">
      <c r="B155" s="73"/>
      <c r="C155" s="248" t="s">
        <v>34</v>
      </c>
      <c r="D155" s="248"/>
      <c r="E155" s="248"/>
      <c r="F155" s="248"/>
      <c r="G155" s="248"/>
      <c r="H155" s="248"/>
      <c r="I155" s="249"/>
      <c r="J155" s="115"/>
      <c r="K155" s="116"/>
      <c r="L155" s="304">
        <v>0.005</v>
      </c>
      <c r="M155" s="305"/>
      <c r="N155" s="305"/>
      <c r="O155" s="305"/>
      <c r="P155" s="305"/>
      <c r="Q155" s="249">
        <v>0.01</v>
      </c>
      <c r="R155" s="115"/>
      <c r="S155" s="115"/>
      <c r="T155" s="115"/>
      <c r="U155" s="115"/>
      <c r="V155" s="116"/>
    </row>
    <row r="156" spans="2:24" ht="8.25" customHeight="1">
      <c r="B156" s="73"/>
      <c r="C156" s="43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2:24" ht="56.25" customHeight="1">
      <c r="B157" s="73"/>
      <c r="C157" s="82" t="s">
        <v>106</v>
      </c>
      <c r="D157" s="142" t="s">
        <v>145</v>
      </c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4"/>
      <c r="W157" s="58"/>
      <c r="X157" s="59"/>
    </row>
    <row r="158" spans="2:24" ht="13.5" customHeight="1">
      <c r="B158" s="73"/>
      <c r="C158" s="43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2:24" ht="18.75" customHeight="1">
      <c r="B159" s="98" t="s">
        <v>38</v>
      </c>
      <c r="C159" s="43" t="s">
        <v>39</v>
      </c>
      <c r="D159" s="29"/>
      <c r="E159" s="147" t="s">
        <v>146</v>
      </c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9"/>
      <c r="W159" s="58"/>
      <c r="X159" s="59"/>
    </row>
    <row r="160" spans="2:24" ht="18.75" customHeight="1">
      <c r="B160" s="73"/>
      <c r="C160" s="43"/>
      <c r="D160" s="29"/>
      <c r="E160" s="153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5"/>
      <c r="W160" s="58"/>
      <c r="X160" s="59"/>
    </row>
    <row r="161" spans="2:24" ht="13.5" customHeight="1">
      <c r="B161" s="73"/>
      <c r="C161" s="43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2:24" ht="18.75" customHeight="1">
      <c r="B162" s="73" t="s">
        <v>40</v>
      </c>
      <c r="C162" s="43" t="s">
        <v>41</v>
      </c>
      <c r="D162" s="29"/>
      <c r="E162" s="147" t="s">
        <v>147</v>
      </c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9"/>
      <c r="W162" s="58"/>
      <c r="X162" s="59"/>
    </row>
    <row r="163" spans="2:24" ht="18.75" customHeight="1">
      <c r="B163" s="73"/>
      <c r="C163" s="43"/>
      <c r="D163" s="29"/>
      <c r="E163" s="153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5"/>
      <c r="W163" s="58"/>
      <c r="X163" s="59"/>
    </row>
    <row r="164" spans="2:24" ht="13.5" customHeight="1">
      <c r="B164" s="73"/>
      <c r="C164" s="43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2:24" ht="18.75" customHeight="1">
      <c r="B165" s="73" t="s">
        <v>42</v>
      </c>
      <c r="C165" s="43" t="s">
        <v>43</v>
      </c>
      <c r="D165" s="29"/>
      <c r="E165" s="147" t="s">
        <v>148</v>
      </c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9"/>
      <c r="W165" s="58"/>
      <c r="X165" s="59"/>
    </row>
    <row r="166" spans="2:24" ht="18.75" customHeight="1">
      <c r="B166" s="42"/>
      <c r="C166" s="43"/>
      <c r="D166" s="29"/>
      <c r="E166" s="153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5"/>
      <c r="W166" s="58"/>
      <c r="X166" s="59"/>
    </row>
    <row r="167" spans="2:24" ht="13.5" customHeight="1">
      <c r="B167" s="42"/>
      <c r="C167" s="43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2:21" ht="18.75" customHeight="1">
      <c r="B168" s="22" t="s">
        <v>45</v>
      </c>
      <c r="C168" s="22"/>
      <c r="D168" s="22"/>
      <c r="E168" s="22"/>
      <c r="F168" s="22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71" t="s">
        <v>57</v>
      </c>
    </row>
    <row r="169" spans="2:24" ht="8.25" customHeight="1">
      <c r="B169" s="22"/>
      <c r="C169" s="22"/>
      <c r="D169" s="22"/>
      <c r="E169" s="22"/>
      <c r="F169" s="22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2:23" ht="18.75" customHeight="1">
      <c r="B170" s="42"/>
      <c r="C170" s="251"/>
      <c r="D170" s="248" t="s">
        <v>35</v>
      </c>
      <c r="E170" s="248"/>
      <c r="F170" s="248" t="s">
        <v>36</v>
      </c>
      <c r="G170" s="248"/>
      <c r="H170" s="252" t="s">
        <v>55</v>
      </c>
      <c r="I170" s="253"/>
      <c r="J170" s="254"/>
      <c r="K170" s="252" t="s">
        <v>35</v>
      </c>
      <c r="L170" s="255"/>
      <c r="M170" s="255"/>
      <c r="N170" s="256"/>
      <c r="O170" s="252" t="s">
        <v>36</v>
      </c>
      <c r="P170" s="255"/>
      <c r="Q170" s="255"/>
      <c r="R170" s="255"/>
      <c r="S170" s="252" t="s">
        <v>55</v>
      </c>
      <c r="T170" s="255"/>
      <c r="U170" s="256"/>
      <c r="V170" s="75"/>
      <c r="W170" s="52"/>
    </row>
    <row r="171" spans="2:23" ht="18.75" customHeight="1">
      <c r="B171" s="42"/>
      <c r="C171" s="251"/>
      <c r="D171" s="242">
        <v>40969</v>
      </c>
      <c r="E171" s="243"/>
      <c r="F171" s="242">
        <v>41334</v>
      </c>
      <c r="G171" s="243"/>
      <c r="H171" s="244">
        <v>41699</v>
      </c>
      <c r="I171" s="245"/>
      <c r="J171" s="254"/>
      <c r="K171" s="244">
        <v>40969</v>
      </c>
      <c r="L171" s="246"/>
      <c r="M171" s="246"/>
      <c r="N171" s="247"/>
      <c r="O171" s="244">
        <v>41334</v>
      </c>
      <c r="P171" s="246"/>
      <c r="Q171" s="246"/>
      <c r="R171" s="246"/>
      <c r="S171" s="244">
        <v>41699</v>
      </c>
      <c r="T171" s="246"/>
      <c r="U171" s="247"/>
      <c r="V171" s="17"/>
      <c r="W171" s="29"/>
    </row>
    <row r="172" spans="2:23" ht="21" customHeight="1">
      <c r="B172" s="42"/>
      <c r="C172" s="248" t="s">
        <v>46</v>
      </c>
      <c r="D172" s="257">
        <v>1250</v>
      </c>
      <c r="E172" s="258"/>
      <c r="F172" s="257">
        <v>1150</v>
      </c>
      <c r="G172" s="258"/>
      <c r="H172" s="257">
        <v>1230</v>
      </c>
      <c r="I172" s="263"/>
      <c r="J172" s="53" t="s">
        <v>47</v>
      </c>
      <c r="K172" s="176">
        <v>480</v>
      </c>
      <c r="L172" s="241"/>
      <c r="M172" s="241"/>
      <c r="N172" s="177"/>
      <c r="O172" s="176">
        <v>560</v>
      </c>
      <c r="P172" s="241"/>
      <c r="Q172" s="241"/>
      <c r="R172" s="241"/>
      <c r="S172" s="176">
        <v>1150</v>
      </c>
      <c r="T172" s="241"/>
      <c r="U172" s="177"/>
      <c r="V172" s="76"/>
      <c r="W172" s="29"/>
    </row>
    <row r="173" spans="2:23" ht="21" customHeight="1">
      <c r="B173" s="42"/>
      <c r="C173" s="248"/>
      <c r="D173" s="259"/>
      <c r="E173" s="260"/>
      <c r="F173" s="259"/>
      <c r="G173" s="260"/>
      <c r="H173" s="259"/>
      <c r="I173" s="264"/>
      <c r="J173" s="53" t="s">
        <v>48</v>
      </c>
      <c r="K173" s="176">
        <v>1380</v>
      </c>
      <c r="L173" s="241"/>
      <c r="M173" s="241"/>
      <c r="N173" s="177"/>
      <c r="O173" s="176">
        <v>1120</v>
      </c>
      <c r="P173" s="241"/>
      <c r="Q173" s="241"/>
      <c r="R173" s="241"/>
      <c r="S173" s="176">
        <v>720</v>
      </c>
      <c r="T173" s="241"/>
      <c r="U173" s="177"/>
      <c r="V173" s="76"/>
      <c r="W173" s="29"/>
    </row>
    <row r="174" spans="2:23" ht="10.5" customHeight="1">
      <c r="B174" s="42"/>
      <c r="C174" s="248"/>
      <c r="D174" s="261"/>
      <c r="E174" s="262"/>
      <c r="F174" s="261"/>
      <c r="G174" s="262"/>
      <c r="H174" s="261"/>
      <c r="I174" s="265"/>
      <c r="J174" s="279" t="s">
        <v>49</v>
      </c>
      <c r="K174" s="280">
        <f>K172+K173</f>
        <v>1860</v>
      </c>
      <c r="L174" s="281"/>
      <c r="M174" s="281"/>
      <c r="N174" s="282"/>
      <c r="O174" s="280">
        <f>O172+O173</f>
        <v>1680</v>
      </c>
      <c r="P174" s="281"/>
      <c r="Q174" s="281"/>
      <c r="R174" s="282"/>
      <c r="S174" s="280">
        <f>S172+S173</f>
        <v>1870</v>
      </c>
      <c r="T174" s="281"/>
      <c r="U174" s="282"/>
      <c r="V174" s="76"/>
      <c r="W174" s="29"/>
    </row>
    <row r="175" spans="2:23" ht="10.5" customHeight="1">
      <c r="B175" s="42"/>
      <c r="C175" s="248" t="s">
        <v>54</v>
      </c>
      <c r="D175" s="257">
        <v>1530</v>
      </c>
      <c r="E175" s="258"/>
      <c r="F175" s="257">
        <v>1480</v>
      </c>
      <c r="G175" s="258"/>
      <c r="H175" s="257">
        <v>1580</v>
      </c>
      <c r="I175" s="263"/>
      <c r="J175" s="279"/>
      <c r="K175" s="283"/>
      <c r="L175" s="284"/>
      <c r="M175" s="284"/>
      <c r="N175" s="285"/>
      <c r="O175" s="283"/>
      <c r="P175" s="284"/>
      <c r="Q175" s="284"/>
      <c r="R175" s="285"/>
      <c r="S175" s="283"/>
      <c r="T175" s="284"/>
      <c r="U175" s="285"/>
      <c r="V175" s="76"/>
      <c r="W175" s="29"/>
    </row>
    <row r="176" spans="2:23" ht="21" customHeight="1">
      <c r="B176" s="42"/>
      <c r="C176" s="248"/>
      <c r="D176" s="259"/>
      <c r="E176" s="260"/>
      <c r="F176" s="259"/>
      <c r="G176" s="260"/>
      <c r="H176" s="259"/>
      <c r="I176" s="264"/>
      <c r="J176" s="53" t="s">
        <v>50</v>
      </c>
      <c r="K176" s="176">
        <v>20</v>
      </c>
      <c r="L176" s="241"/>
      <c r="M176" s="241"/>
      <c r="N176" s="177"/>
      <c r="O176" s="176">
        <v>20</v>
      </c>
      <c r="P176" s="241"/>
      <c r="Q176" s="241"/>
      <c r="R176" s="241"/>
      <c r="S176" s="176">
        <v>20</v>
      </c>
      <c r="T176" s="241"/>
      <c r="U176" s="177"/>
      <c r="V176" s="76"/>
      <c r="W176" s="29"/>
    </row>
    <row r="177" spans="2:23" ht="21" customHeight="1" thickBot="1">
      <c r="B177" s="42"/>
      <c r="C177" s="266"/>
      <c r="D177" s="267"/>
      <c r="E177" s="268"/>
      <c r="F177" s="267"/>
      <c r="G177" s="268"/>
      <c r="H177" s="267"/>
      <c r="I177" s="269"/>
      <c r="J177" s="54" t="s">
        <v>51</v>
      </c>
      <c r="K177" s="270">
        <v>920</v>
      </c>
      <c r="L177" s="271"/>
      <c r="M177" s="271"/>
      <c r="N177" s="272"/>
      <c r="O177" s="270">
        <v>950</v>
      </c>
      <c r="P177" s="271"/>
      <c r="Q177" s="271"/>
      <c r="R177" s="271"/>
      <c r="S177" s="270">
        <v>940</v>
      </c>
      <c r="T177" s="271"/>
      <c r="U177" s="272"/>
      <c r="V177" s="76"/>
      <c r="W177" s="29"/>
    </row>
    <row r="178" spans="2:23" ht="21" customHeight="1" thickTop="1">
      <c r="B178" s="42"/>
      <c r="C178" s="56" t="s">
        <v>53</v>
      </c>
      <c r="D178" s="273">
        <v>2780</v>
      </c>
      <c r="E178" s="274"/>
      <c r="F178" s="273">
        <v>2630</v>
      </c>
      <c r="G178" s="274"/>
      <c r="H178" s="273">
        <v>2810</v>
      </c>
      <c r="I178" s="275"/>
      <c r="J178" s="55" t="s">
        <v>52</v>
      </c>
      <c r="K178" s="276">
        <f>K174+K177</f>
        <v>2780</v>
      </c>
      <c r="L178" s="277"/>
      <c r="M178" s="277"/>
      <c r="N178" s="278"/>
      <c r="O178" s="276">
        <f>O174+O177</f>
        <v>2630</v>
      </c>
      <c r="P178" s="277"/>
      <c r="Q178" s="277"/>
      <c r="R178" s="278"/>
      <c r="S178" s="276">
        <f>S174+S177</f>
        <v>2810</v>
      </c>
      <c r="T178" s="277"/>
      <c r="U178" s="278"/>
      <c r="V178" s="76"/>
      <c r="W178" s="29"/>
    </row>
    <row r="179" spans="2:24" ht="18.75" customHeight="1">
      <c r="B179" s="42"/>
      <c r="C179" s="43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</row>
    <row r="180" spans="2:24" ht="18.75" customHeight="1">
      <c r="B180" s="42"/>
      <c r="C180" s="43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</row>
    <row r="181" spans="2:24" ht="18.75" customHeight="1">
      <c r="B181" s="42"/>
      <c r="C181" s="43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</row>
    <row r="182" spans="2:24" ht="18.75" customHeight="1">
      <c r="B182" s="42"/>
      <c r="C182" s="43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</row>
    <row r="183" spans="2:24" ht="18.75" customHeight="1">
      <c r="B183" s="42"/>
      <c r="C183" s="43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</row>
    <row r="184" spans="2:24" ht="18.75" customHeight="1">
      <c r="B184" s="43" t="s">
        <v>58</v>
      </c>
      <c r="C184" s="43"/>
      <c r="D184" s="68" t="s">
        <v>155</v>
      </c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</row>
    <row r="185" spans="2:24" ht="18" customHeight="1">
      <c r="B185" s="42"/>
      <c r="C185" s="43"/>
      <c r="D185" s="68" t="s">
        <v>165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2:24" ht="18.75" customHeight="1">
      <c r="B186" s="42"/>
      <c r="C186" s="43"/>
      <c r="D186" s="52" t="s">
        <v>183</v>
      </c>
      <c r="E186" s="288">
        <v>3</v>
      </c>
      <c r="F186" s="288"/>
      <c r="G186" s="52" t="s">
        <v>184</v>
      </c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71" t="s">
        <v>57</v>
      </c>
      <c r="U186" s="47"/>
      <c r="V186" s="29"/>
      <c r="W186" s="29"/>
      <c r="X186" s="29"/>
    </row>
    <row r="187" spans="2:24" ht="18.75" customHeight="1">
      <c r="B187" s="42"/>
      <c r="C187" s="251"/>
      <c r="D187" s="252" t="s">
        <v>59</v>
      </c>
      <c r="E187" s="286"/>
      <c r="F187" s="286"/>
      <c r="G187" s="255"/>
      <c r="H187" s="255"/>
      <c r="I187" s="253"/>
      <c r="J187" s="287" t="s">
        <v>166</v>
      </c>
      <c r="K187" s="255"/>
      <c r="L187" s="255"/>
      <c r="M187" s="255"/>
      <c r="N187" s="255"/>
      <c r="O187" s="255"/>
      <c r="P187" s="255"/>
      <c r="Q187" s="255"/>
      <c r="R187" s="255"/>
      <c r="S187" s="256"/>
      <c r="T187" s="29"/>
      <c r="U187" s="45"/>
      <c r="V187" s="29"/>
      <c r="W187" s="29"/>
      <c r="X187" s="29"/>
    </row>
    <row r="188" spans="2:24" ht="18.75" customHeight="1">
      <c r="B188" s="42"/>
      <c r="C188" s="251"/>
      <c r="D188" s="248" t="s">
        <v>35</v>
      </c>
      <c r="E188" s="248"/>
      <c r="F188" s="248" t="s">
        <v>36</v>
      </c>
      <c r="G188" s="248"/>
      <c r="H188" s="252" t="s">
        <v>55</v>
      </c>
      <c r="I188" s="253"/>
      <c r="J188" s="279" t="s">
        <v>63</v>
      </c>
      <c r="K188" s="256"/>
      <c r="L188" s="248"/>
      <c r="M188" s="248" t="s">
        <v>64</v>
      </c>
      <c r="N188" s="248"/>
      <c r="O188" s="248"/>
      <c r="P188" s="252" t="s">
        <v>65</v>
      </c>
      <c r="Q188" s="255"/>
      <c r="R188" s="255"/>
      <c r="S188" s="256"/>
      <c r="T188" s="29"/>
      <c r="U188" s="45"/>
      <c r="V188" s="29"/>
      <c r="W188" s="29"/>
      <c r="X188" s="29"/>
    </row>
    <row r="189" spans="2:24" ht="18.75" customHeight="1">
      <c r="B189" s="42"/>
      <c r="C189" s="251"/>
      <c r="D189" s="242">
        <v>40969</v>
      </c>
      <c r="E189" s="243"/>
      <c r="F189" s="242">
        <v>41334</v>
      </c>
      <c r="G189" s="243"/>
      <c r="H189" s="244">
        <v>41699</v>
      </c>
      <c r="I189" s="245"/>
      <c r="J189" s="291">
        <v>42064</v>
      </c>
      <c r="K189" s="243"/>
      <c r="L189" s="243"/>
      <c r="M189" s="244">
        <v>42430</v>
      </c>
      <c r="N189" s="246"/>
      <c r="O189" s="247"/>
      <c r="P189" s="244">
        <v>42795</v>
      </c>
      <c r="Q189" s="246"/>
      <c r="R189" s="246"/>
      <c r="S189" s="247"/>
      <c r="T189" s="29"/>
      <c r="U189" s="45"/>
      <c r="V189" s="29"/>
      <c r="W189" s="29"/>
      <c r="X189" s="29"/>
    </row>
    <row r="190" spans="2:24" ht="22.5" customHeight="1">
      <c r="B190" s="42"/>
      <c r="C190" s="57" t="s">
        <v>60</v>
      </c>
      <c r="D190" s="176">
        <v>3620</v>
      </c>
      <c r="E190" s="177"/>
      <c r="F190" s="176">
        <v>3760</v>
      </c>
      <c r="G190" s="177"/>
      <c r="H190" s="176">
        <v>3380</v>
      </c>
      <c r="I190" s="289"/>
      <c r="J190" s="290">
        <v>3400</v>
      </c>
      <c r="K190" s="241"/>
      <c r="L190" s="177"/>
      <c r="M190" s="176">
        <v>3600</v>
      </c>
      <c r="N190" s="241"/>
      <c r="O190" s="177"/>
      <c r="P190" s="176">
        <v>4000</v>
      </c>
      <c r="Q190" s="241"/>
      <c r="R190" s="241"/>
      <c r="S190" s="177"/>
      <c r="T190" s="29"/>
      <c r="U190" s="45"/>
      <c r="V190" s="29"/>
      <c r="W190" s="29"/>
      <c r="X190" s="29"/>
    </row>
    <row r="191" spans="2:24" ht="22.5" customHeight="1">
      <c r="B191" s="42"/>
      <c r="C191" s="57" t="s">
        <v>61</v>
      </c>
      <c r="D191" s="176">
        <v>40</v>
      </c>
      <c r="E191" s="177"/>
      <c r="F191" s="176">
        <v>100</v>
      </c>
      <c r="G191" s="177"/>
      <c r="H191" s="176">
        <v>25</v>
      </c>
      <c r="I191" s="289"/>
      <c r="J191" s="290">
        <v>50</v>
      </c>
      <c r="K191" s="241"/>
      <c r="L191" s="177"/>
      <c r="M191" s="176">
        <v>80</v>
      </c>
      <c r="N191" s="241"/>
      <c r="O191" s="177"/>
      <c r="P191" s="176">
        <v>100</v>
      </c>
      <c r="Q191" s="241"/>
      <c r="R191" s="241"/>
      <c r="S191" s="177"/>
      <c r="T191" s="29"/>
      <c r="U191" s="45"/>
      <c r="V191" s="29"/>
      <c r="W191" s="29"/>
      <c r="X191" s="29"/>
    </row>
    <row r="192" spans="2:24" ht="22.5" customHeight="1">
      <c r="B192" s="42"/>
      <c r="C192" s="57" t="s">
        <v>62</v>
      </c>
      <c r="D192" s="176">
        <v>20</v>
      </c>
      <c r="E192" s="177"/>
      <c r="F192" s="176">
        <v>90</v>
      </c>
      <c r="G192" s="177"/>
      <c r="H192" s="176">
        <v>20</v>
      </c>
      <c r="I192" s="289"/>
      <c r="J192" s="290">
        <v>40</v>
      </c>
      <c r="K192" s="241"/>
      <c r="L192" s="177"/>
      <c r="M192" s="176">
        <v>60</v>
      </c>
      <c r="N192" s="241"/>
      <c r="O192" s="177"/>
      <c r="P192" s="176">
        <v>80</v>
      </c>
      <c r="Q192" s="241"/>
      <c r="R192" s="241"/>
      <c r="S192" s="177"/>
      <c r="T192" s="29"/>
      <c r="U192" s="45"/>
      <c r="V192" s="29"/>
      <c r="W192" s="29"/>
      <c r="X192" s="29"/>
    </row>
    <row r="193" spans="2:24" ht="22.5" customHeight="1">
      <c r="B193" s="42"/>
      <c r="C193" s="77" t="s">
        <v>102</v>
      </c>
      <c r="D193" s="176">
        <v>10</v>
      </c>
      <c r="E193" s="177"/>
      <c r="F193" s="176">
        <v>40</v>
      </c>
      <c r="G193" s="177"/>
      <c r="H193" s="176">
        <v>10</v>
      </c>
      <c r="I193" s="289"/>
      <c r="J193" s="290">
        <v>20</v>
      </c>
      <c r="K193" s="241"/>
      <c r="L193" s="177"/>
      <c r="M193" s="176">
        <v>30</v>
      </c>
      <c r="N193" s="241"/>
      <c r="O193" s="177"/>
      <c r="P193" s="176">
        <v>40</v>
      </c>
      <c r="Q193" s="241"/>
      <c r="R193" s="241"/>
      <c r="S193" s="177"/>
      <c r="T193" s="29"/>
      <c r="U193" s="45"/>
      <c r="V193" s="29"/>
      <c r="W193" s="29"/>
      <c r="X193" s="29"/>
    </row>
    <row r="194" spans="2:24" ht="8.25" customHeight="1">
      <c r="B194" s="42"/>
      <c r="C194" s="43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</row>
    <row r="195" spans="2:24" ht="18.75" customHeight="1">
      <c r="B195" s="42"/>
      <c r="C195" s="48" t="s">
        <v>110</v>
      </c>
      <c r="D195" s="29"/>
      <c r="E195" s="29"/>
      <c r="F195" s="29"/>
      <c r="G195" s="29"/>
      <c r="H195" s="29"/>
      <c r="I195" s="29"/>
      <c r="J195" s="29"/>
      <c r="K195" s="81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</row>
    <row r="196" spans="2:24" ht="8.25" customHeight="1">
      <c r="B196" s="42"/>
      <c r="C196" s="43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</row>
    <row r="197" spans="2:24" ht="12.75" customHeight="1">
      <c r="B197" s="42"/>
      <c r="C197" s="147" t="s">
        <v>149</v>
      </c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9"/>
      <c r="W197" s="29"/>
      <c r="X197" s="29"/>
    </row>
    <row r="198" spans="2:24" ht="12.75" customHeight="1">
      <c r="B198" s="42"/>
      <c r="C198" s="150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2"/>
      <c r="W198" s="29"/>
      <c r="X198" s="29"/>
    </row>
    <row r="199" spans="2:24" ht="12.75" customHeight="1">
      <c r="B199" s="42"/>
      <c r="C199" s="150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2"/>
      <c r="W199" s="29"/>
      <c r="X199" s="29"/>
    </row>
    <row r="200" spans="2:24" ht="12.75" customHeight="1">
      <c r="B200" s="42"/>
      <c r="C200" s="150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2"/>
      <c r="W200" s="29"/>
      <c r="X200" s="29"/>
    </row>
    <row r="201" spans="2:24" ht="12.75" customHeight="1">
      <c r="B201" s="42"/>
      <c r="C201" s="150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2"/>
      <c r="W201" s="29"/>
      <c r="X201" s="29"/>
    </row>
    <row r="202" spans="2:24" ht="12.75" customHeight="1">
      <c r="B202" s="42"/>
      <c r="C202" s="150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2"/>
      <c r="W202" s="29"/>
      <c r="X202" s="29"/>
    </row>
    <row r="203" spans="2:24" ht="12.75" customHeight="1">
      <c r="B203" s="42"/>
      <c r="C203" s="150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2"/>
      <c r="W203" s="29"/>
      <c r="X203" s="29"/>
    </row>
    <row r="204" spans="2:24" ht="12.75" customHeight="1">
      <c r="B204" s="42"/>
      <c r="C204" s="150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2"/>
      <c r="W204" s="29"/>
      <c r="X204" s="29"/>
    </row>
    <row r="205" spans="2:24" ht="12.75" customHeight="1">
      <c r="B205" s="42"/>
      <c r="C205" s="153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5"/>
      <c r="W205" s="29"/>
      <c r="X205" s="29"/>
    </row>
    <row r="206" spans="2:24" ht="13.5" customHeight="1">
      <c r="B206" s="42"/>
      <c r="C206" s="43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</row>
    <row r="207" spans="2:24" ht="18.75" customHeight="1">
      <c r="B207" s="43" t="s">
        <v>67</v>
      </c>
      <c r="C207" s="43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</row>
    <row r="208" spans="2:24" ht="13.5" customHeight="1">
      <c r="B208" s="42"/>
      <c r="C208" s="43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</row>
    <row r="209" spans="2:24" ht="18.75" customHeight="1">
      <c r="B209" s="73" t="s">
        <v>68</v>
      </c>
      <c r="C209" s="48" t="s">
        <v>70</v>
      </c>
      <c r="D209" s="29"/>
      <c r="E209" s="42" t="s">
        <v>75</v>
      </c>
      <c r="F209" s="301">
        <v>21125</v>
      </c>
      <c r="G209" s="302"/>
      <c r="H209" s="303"/>
      <c r="I209" s="73" t="s">
        <v>93</v>
      </c>
      <c r="J209" s="86">
        <v>55</v>
      </c>
      <c r="K209" s="42" t="s">
        <v>76</v>
      </c>
      <c r="L209" s="42"/>
      <c r="M209" s="42"/>
      <c r="N209" s="42"/>
      <c r="O209" s="48"/>
      <c r="P209" s="29"/>
      <c r="Q209" s="29"/>
      <c r="R209" s="29"/>
      <c r="S209" s="29"/>
      <c r="T209" s="29"/>
      <c r="U209" s="29"/>
      <c r="V209" s="29"/>
      <c r="W209" s="29"/>
      <c r="X209" s="29"/>
    </row>
    <row r="210" spans="2:24" ht="13.5" customHeight="1">
      <c r="B210" s="73"/>
      <c r="C210" s="43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</row>
    <row r="211" spans="2:24" ht="18.75" customHeight="1">
      <c r="B211" s="73" t="s">
        <v>69</v>
      </c>
      <c r="C211" s="48" t="s">
        <v>71</v>
      </c>
      <c r="D211" s="29"/>
      <c r="E211" s="123" t="s">
        <v>101</v>
      </c>
      <c r="F211" s="124"/>
      <c r="G211" s="124"/>
      <c r="H211" s="124"/>
      <c r="I211" s="124"/>
      <c r="J211" s="124"/>
      <c r="K211" s="125"/>
      <c r="L211" s="72"/>
      <c r="M211" s="73" t="s">
        <v>94</v>
      </c>
      <c r="N211" s="160">
        <v>30011</v>
      </c>
      <c r="O211" s="221"/>
      <c r="P211" s="221"/>
      <c r="Q211" s="221"/>
      <c r="R211" s="221"/>
      <c r="S211" s="222"/>
      <c r="T211" s="67" t="s">
        <v>95</v>
      </c>
      <c r="U211" s="42"/>
      <c r="V211" s="42"/>
      <c r="W211" s="29"/>
      <c r="X211" s="29"/>
    </row>
    <row r="212" spans="2:24" ht="13.5" customHeight="1">
      <c r="B212" s="73"/>
      <c r="C212" s="43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</row>
    <row r="213" spans="2:24" ht="18.75" customHeight="1">
      <c r="B213" s="73" t="s">
        <v>31</v>
      </c>
      <c r="C213" s="48" t="s">
        <v>72</v>
      </c>
      <c r="D213" s="29"/>
      <c r="E213" s="29"/>
      <c r="F213" s="29"/>
      <c r="G213" s="29"/>
      <c r="H213" s="81" t="s">
        <v>107</v>
      </c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</row>
    <row r="214" spans="2:24" ht="8.25" customHeight="1">
      <c r="B214" s="73"/>
      <c r="C214" s="43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</row>
    <row r="215" spans="2:24" ht="18.75" customHeight="1">
      <c r="B215" s="73"/>
      <c r="C215" s="73" t="s">
        <v>75</v>
      </c>
      <c r="D215" s="160">
        <v>29312</v>
      </c>
      <c r="E215" s="221"/>
      <c r="F215" s="222"/>
      <c r="G215" s="72"/>
      <c r="H215" s="123" t="s">
        <v>150</v>
      </c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5"/>
      <c r="W215" s="29"/>
      <c r="X215" s="29"/>
    </row>
    <row r="216" spans="2:24" ht="8.25" customHeight="1">
      <c r="B216" s="73"/>
      <c r="C216" s="74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</row>
    <row r="217" spans="2:24" ht="18.75" customHeight="1">
      <c r="B217" s="73"/>
      <c r="C217" s="73" t="s">
        <v>75</v>
      </c>
      <c r="D217" s="160">
        <v>31138</v>
      </c>
      <c r="E217" s="221"/>
      <c r="F217" s="222"/>
      <c r="G217" s="72"/>
      <c r="H217" s="123" t="s">
        <v>151</v>
      </c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5"/>
      <c r="W217" s="29"/>
      <c r="X217" s="29"/>
    </row>
    <row r="218" spans="2:24" ht="8.25" customHeight="1">
      <c r="B218" s="73"/>
      <c r="C218" s="74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</row>
    <row r="219" spans="2:24" ht="18.75" customHeight="1">
      <c r="B219" s="73"/>
      <c r="C219" s="73" t="s">
        <v>75</v>
      </c>
      <c r="D219" s="160" t="s">
        <v>56</v>
      </c>
      <c r="E219" s="221"/>
      <c r="F219" s="222"/>
      <c r="G219" s="72"/>
      <c r="H219" s="123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5"/>
      <c r="W219" s="29"/>
      <c r="X219" s="29"/>
    </row>
    <row r="220" spans="2:24" ht="8.25" customHeight="1">
      <c r="B220" s="73"/>
      <c r="C220" s="74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</row>
    <row r="221" spans="2:24" ht="18.75" customHeight="1">
      <c r="B221" s="73"/>
      <c r="C221" s="73" t="s">
        <v>75</v>
      </c>
      <c r="D221" s="160" t="s">
        <v>56</v>
      </c>
      <c r="E221" s="221"/>
      <c r="F221" s="222"/>
      <c r="G221" s="72"/>
      <c r="H221" s="123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5"/>
      <c r="W221" s="29"/>
      <c r="X221" s="29"/>
    </row>
    <row r="222" spans="2:24" ht="13.5" customHeight="1">
      <c r="B222" s="73"/>
      <c r="C222" s="43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</row>
    <row r="223" spans="2:24" ht="18.75" customHeight="1">
      <c r="B223" s="73" t="s">
        <v>32</v>
      </c>
      <c r="C223" s="48" t="s">
        <v>73</v>
      </c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</row>
    <row r="224" spans="2:24" ht="8.25" customHeight="1">
      <c r="B224" s="73"/>
      <c r="C224" s="43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</row>
    <row r="225" spans="2:24" ht="18.75" customHeight="1">
      <c r="B225" s="73"/>
      <c r="C225" s="131" t="s">
        <v>152</v>
      </c>
      <c r="D225" s="292"/>
      <c r="E225" s="292"/>
      <c r="F225" s="292"/>
      <c r="G225" s="292"/>
      <c r="H225" s="292"/>
      <c r="I225" s="292"/>
      <c r="J225" s="292"/>
      <c r="K225" s="292"/>
      <c r="L225" s="292"/>
      <c r="M225" s="292"/>
      <c r="N225" s="292"/>
      <c r="O225" s="292"/>
      <c r="P225" s="292"/>
      <c r="Q225" s="292"/>
      <c r="R225" s="292"/>
      <c r="S225" s="292"/>
      <c r="T225" s="292"/>
      <c r="U225" s="292"/>
      <c r="V225" s="293"/>
      <c r="W225" s="29"/>
      <c r="X225" s="29"/>
    </row>
    <row r="226" spans="2:24" ht="18.75" customHeight="1">
      <c r="B226" s="73"/>
      <c r="C226" s="294"/>
      <c r="D226" s="295"/>
      <c r="E226" s="295"/>
      <c r="F226" s="295"/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6"/>
      <c r="W226" s="29"/>
      <c r="X226" s="29"/>
    </row>
    <row r="227" spans="2:24" ht="13.5" customHeight="1">
      <c r="B227" s="73"/>
      <c r="C227" s="43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</row>
    <row r="228" spans="2:24" ht="18.75" customHeight="1">
      <c r="B228" s="73" t="s">
        <v>33</v>
      </c>
      <c r="C228" s="48" t="s">
        <v>74</v>
      </c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</row>
    <row r="229" spans="2:24" ht="8.25" customHeight="1">
      <c r="B229" s="11"/>
      <c r="C229" s="11"/>
      <c r="D229" s="11"/>
      <c r="E229" s="11"/>
      <c r="F229" s="29"/>
      <c r="G229" s="11"/>
      <c r="H229" s="11"/>
      <c r="I229" s="11"/>
      <c r="J229" s="11"/>
      <c r="K229" s="29"/>
      <c r="L229" s="29"/>
      <c r="M229" s="11"/>
      <c r="N229" s="29"/>
      <c r="O229" s="29"/>
      <c r="P229" s="29"/>
      <c r="Q229" s="29"/>
      <c r="R229" s="29"/>
      <c r="S229" s="11"/>
      <c r="T229" s="29"/>
      <c r="U229" s="29"/>
      <c r="V229" s="11"/>
      <c r="W229" s="29"/>
      <c r="X229" s="11"/>
    </row>
    <row r="230" spans="2:24" ht="18.75" customHeight="1">
      <c r="B230" s="29"/>
      <c r="C230" s="131" t="s">
        <v>153</v>
      </c>
      <c r="D230" s="292"/>
      <c r="E230" s="292"/>
      <c r="F230" s="292"/>
      <c r="G230" s="292"/>
      <c r="H230" s="292"/>
      <c r="I230" s="292"/>
      <c r="J230" s="292"/>
      <c r="K230" s="292"/>
      <c r="L230" s="292"/>
      <c r="M230" s="292"/>
      <c r="N230" s="292"/>
      <c r="O230" s="292"/>
      <c r="P230" s="292"/>
      <c r="Q230" s="292"/>
      <c r="R230" s="292"/>
      <c r="S230" s="292"/>
      <c r="T230" s="292"/>
      <c r="U230" s="292"/>
      <c r="V230" s="293"/>
      <c r="W230" s="29"/>
      <c r="X230" s="29"/>
    </row>
    <row r="231" spans="2:24" ht="18.75" customHeight="1">
      <c r="B231" s="29"/>
      <c r="C231" s="297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9"/>
      <c r="W231" s="29"/>
      <c r="X231" s="29"/>
    </row>
    <row r="232" spans="2:24" ht="18.75" customHeight="1">
      <c r="B232" s="29"/>
      <c r="C232" s="297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9"/>
      <c r="W232" s="29"/>
      <c r="X232" s="29"/>
    </row>
    <row r="233" spans="2:24" ht="18.75" customHeight="1">
      <c r="B233" s="29"/>
      <c r="C233" s="297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9"/>
      <c r="W233" s="29"/>
      <c r="X233" s="29"/>
    </row>
    <row r="234" spans="2:24" ht="18.75" customHeight="1">
      <c r="B234" s="29"/>
      <c r="C234" s="294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6"/>
      <c r="W234" s="29"/>
      <c r="X234" s="29"/>
    </row>
    <row r="235" spans="2:24" ht="4.5" customHeight="1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</row>
    <row r="236" spans="2:24" ht="18.75" customHeight="1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300" t="s">
        <v>77</v>
      </c>
      <c r="T236" s="300"/>
      <c r="U236" s="300"/>
      <c r="V236" s="300"/>
      <c r="W236" s="29"/>
      <c r="X236" s="29"/>
    </row>
    <row r="237" spans="2:24" ht="18.75" customHeight="1">
      <c r="B237" s="11"/>
      <c r="C237" s="11"/>
      <c r="D237" s="11"/>
      <c r="E237" s="11"/>
      <c r="F237" s="29"/>
      <c r="G237" s="11"/>
      <c r="H237" s="11"/>
      <c r="I237" s="11"/>
      <c r="J237" s="11"/>
      <c r="K237" s="29"/>
      <c r="L237" s="29"/>
      <c r="M237" s="11"/>
      <c r="N237" s="29"/>
      <c r="O237" s="29"/>
      <c r="P237" s="29"/>
      <c r="Q237" s="29"/>
      <c r="R237" s="29"/>
      <c r="S237" s="11"/>
      <c r="T237" s="29"/>
      <c r="U237" s="29"/>
      <c r="V237" s="11"/>
      <c r="W237" s="29"/>
      <c r="X237" s="11"/>
    </row>
    <row r="238" spans="2:24" ht="18.75" customHeight="1">
      <c r="B238" s="11"/>
      <c r="C238" s="11"/>
      <c r="D238" s="11"/>
      <c r="E238" s="11"/>
      <c r="F238" s="29"/>
      <c r="G238" s="11"/>
      <c r="H238" s="11"/>
      <c r="I238" s="11"/>
      <c r="J238" s="11"/>
      <c r="K238" s="29"/>
      <c r="L238" s="29"/>
      <c r="M238" s="11"/>
      <c r="N238" s="29"/>
      <c r="O238" s="29"/>
      <c r="P238" s="29"/>
      <c r="Q238" s="29"/>
      <c r="R238" s="29"/>
      <c r="S238" s="11"/>
      <c r="T238" s="29"/>
      <c r="U238" s="29"/>
      <c r="V238" s="11"/>
      <c r="W238" s="29"/>
      <c r="X238" s="11"/>
    </row>
    <row r="239" spans="2:24" ht="18.75" customHeight="1">
      <c r="B239" s="11"/>
      <c r="C239" s="11"/>
      <c r="D239" s="11"/>
      <c r="E239" s="11"/>
      <c r="F239" s="29"/>
      <c r="G239" s="11"/>
      <c r="H239" s="11"/>
      <c r="I239" s="11"/>
      <c r="J239" s="11"/>
      <c r="K239" s="29"/>
      <c r="L239" s="29"/>
      <c r="M239" s="11"/>
      <c r="N239" s="29"/>
      <c r="O239" s="29"/>
      <c r="P239" s="29"/>
      <c r="Q239" s="29"/>
      <c r="R239" s="29"/>
      <c r="S239" s="11"/>
      <c r="T239" s="29"/>
      <c r="U239" s="29"/>
      <c r="V239" s="11"/>
      <c r="W239" s="29"/>
      <c r="X239" s="11"/>
    </row>
    <row r="240" spans="2:24" ht="18.75" customHeight="1">
      <c r="B240" s="11"/>
      <c r="C240" s="11"/>
      <c r="D240" s="11"/>
      <c r="E240" s="11"/>
      <c r="F240" s="29"/>
      <c r="G240" s="11"/>
      <c r="H240" s="11"/>
      <c r="I240" s="11"/>
      <c r="J240" s="11"/>
      <c r="K240" s="29"/>
      <c r="L240" s="29"/>
      <c r="M240" s="11"/>
      <c r="N240" s="29"/>
      <c r="O240" s="29"/>
      <c r="P240" s="29"/>
      <c r="Q240" s="29"/>
      <c r="R240" s="29"/>
      <c r="S240" s="11"/>
      <c r="T240" s="29"/>
      <c r="U240" s="29"/>
      <c r="V240" s="11"/>
      <c r="W240" s="29"/>
      <c r="X240" s="11"/>
    </row>
    <row r="241" spans="2:24" ht="18.75" customHeight="1">
      <c r="B241" s="11"/>
      <c r="C241" s="11"/>
      <c r="D241" s="11"/>
      <c r="E241" s="11"/>
      <c r="F241" s="29"/>
      <c r="G241" s="11"/>
      <c r="H241" s="11"/>
      <c r="I241" s="11"/>
      <c r="J241" s="11"/>
      <c r="K241" s="29"/>
      <c r="L241" s="29"/>
      <c r="M241" s="11"/>
      <c r="N241" s="29"/>
      <c r="O241" s="29"/>
      <c r="P241" s="29"/>
      <c r="Q241" s="29"/>
      <c r="R241" s="29"/>
      <c r="S241" s="11"/>
      <c r="T241" s="29"/>
      <c r="U241" s="29"/>
      <c r="V241" s="11"/>
      <c r="W241" s="29"/>
      <c r="X241" s="11"/>
    </row>
    <row r="242" spans="1:24" ht="13.5">
      <c r="A242" s="7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19"/>
      <c r="X242" s="16"/>
    </row>
  </sheetData>
  <sheetProtection selectLockedCells="1"/>
  <mergeCells count="261">
    <mergeCell ref="K89:M89"/>
    <mergeCell ref="F92:H92"/>
    <mergeCell ref="C92:E92"/>
    <mergeCell ref="K94:N94"/>
    <mergeCell ref="N211:S211"/>
    <mergeCell ref="D215:F215"/>
    <mergeCell ref="D217:F217"/>
    <mergeCell ref="D219:F219"/>
    <mergeCell ref="H219:V219"/>
    <mergeCell ref="N99:O99"/>
    <mergeCell ref="K171:N171"/>
    <mergeCell ref="F209:H209"/>
    <mergeCell ref="E211:K211"/>
    <mergeCell ref="N100:O100"/>
    <mergeCell ref="J100:M100"/>
    <mergeCell ref="J101:M101"/>
    <mergeCell ref="S174:U175"/>
    <mergeCell ref="M109:R109"/>
    <mergeCell ref="C141:V148"/>
    <mergeCell ref="C130:V137"/>
    <mergeCell ref="C118:V125"/>
    <mergeCell ref="H221:V221"/>
    <mergeCell ref="C225:V226"/>
    <mergeCell ref="J102:M102"/>
    <mergeCell ref="N102:O102"/>
    <mergeCell ref="P97:U97"/>
    <mergeCell ref="P98:U98"/>
    <mergeCell ref="P101:U101"/>
    <mergeCell ref="P102:U102"/>
    <mergeCell ref="H193:I193"/>
    <mergeCell ref="J190:L190"/>
    <mergeCell ref="J191:L191"/>
    <mergeCell ref="J192:L192"/>
    <mergeCell ref="K172:N172"/>
    <mergeCell ref="K173:N173"/>
    <mergeCell ref="P103:U103"/>
    <mergeCell ref="P193:S193"/>
    <mergeCell ref="S177:U177"/>
    <mergeCell ref="S178:U178"/>
    <mergeCell ref="M188:O188"/>
    <mergeCell ref="K170:N170"/>
    <mergeCell ref="M193:O193"/>
    <mergeCell ref="M190:O190"/>
    <mergeCell ref="M191:O191"/>
    <mergeCell ref="M192:O192"/>
    <mergeCell ref="P190:S190"/>
    <mergeCell ref="O173:R173"/>
    <mergeCell ref="O174:R175"/>
    <mergeCell ref="P99:U99"/>
    <mergeCell ref="P100:U100"/>
    <mergeCell ref="C230:V234"/>
    <mergeCell ref="D221:F221"/>
    <mergeCell ref="H215:V215"/>
    <mergeCell ref="C197:V205"/>
    <mergeCell ref="H217:V217"/>
    <mergeCell ref="H114:J114"/>
    <mergeCell ref="P191:S191"/>
    <mergeCell ref="P192:S192"/>
    <mergeCell ref="H191:I191"/>
    <mergeCell ref="H192:I192"/>
    <mergeCell ref="S170:U170"/>
    <mergeCell ref="S172:U172"/>
    <mergeCell ref="S173:U173"/>
    <mergeCell ref="O178:R178"/>
    <mergeCell ref="J193:L193"/>
    <mergeCell ref="D191:E191"/>
    <mergeCell ref="D192:E192"/>
    <mergeCell ref="D193:E193"/>
    <mergeCell ref="F190:G190"/>
    <mergeCell ref="S236:V236"/>
    <mergeCell ref="H27:L27"/>
    <mergeCell ref="M27:N27"/>
    <mergeCell ref="O27:V27"/>
    <mergeCell ref="F41:V41"/>
    <mergeCell ref="J187:S187"/>
    <mergeCell ref="O65:V65"/>
    <mergeCell ref="E59:G59"/>
    <mergeCell ref="H59:P59"/>
    <mergeCell ref="H61:P61"/>
    <mergeCell ref="K174:N175"/>
    <mergeCell ref="K176:N176"/>
    <mergeCell ref="K177:N177"/>
    <mergeCell ref="H172:I174"/>
    <mergeCell ref="O171:R171"/>
    <mergeCell ref="O172:R172"/>
    <mergeCell ref="E99:F99"/>
    <mergeCell ref="S176:U176"/>
    <mergeCell ref="D170:E170"/>
    <mergeCell ref="D171:E171"/>
    <mergeCell ref="F170:G170"/>
    <mergeCell ref="F171:G171"/>
    <mergeCell ref="J188:L188"/>
    <mergeCell ref="P188:S188"/>
    <mergeCell ref="S1:V1"/>
    <mergeCell ref="Q2:V2"/>
    <mergeCell ref="K19:T19"/>
    <mergeCell ref="H70:J70"/>
    <mergeCell ref="K86:P86"/>
    <mergeCell ref="N88:P88"/>
    <mergeCell ref="N89:P89"/>
    <mergeCell ref="F88:H88"/>
    <mergeCell ref="O37:V37"/>
    <mergeCell ref="H39:V39"/>
    <mergeCell ref="E47:G47"/>
    <mergeCell ref="E55:V57"/>
    <mergeCell ref="E45:V45"/>
    <mergeCell ref="F89:H89"/>
    <mergeCell ref="E49:H49"/>
    <mergeCell ref="K49:T49"/>
    <mergeCell ref="K51:T51"/>
    <mergeCell ref="N87:P87"/>
    <mergeCell ref="E53:G53"/>
    <mergeCell ref="E61:G61"/>
    <mergeCell ref="E63:G63"/>
    <mergeCell ref="H63:V63"/>
    <mergeCell ref="D78:F78"/>
    <mergeCell ref="D79:F79"/>
    <mergeCell ref="P189:S189"/>
    <mergeCell ref="D189:E189"/>
    <mergeCell ref="F189:G189"/>
    <mergeCell ref="H189:I189"/>
    <mergeCell ref="U17:V17"/>
    <mergeCell ref="I86:I87"/>
    <mergeCell ref="N90:P90"/>
    <mergeCell ref="N91:P91"/>
    <mergeCell ref="N92:P92"/>
    <mergeCell ref="F90:H90"/>
    <mergeCell ref="F91:H91"/>
    <mergeCell ref="N101:O101"/>
    <mergeCell ref="J97:M97"/>
    <mergeCell ref="J98:M98"/>
    <mergeCell ref="J99:M99"/>
    <mergeCell ref="N97:O97"/>
    <mergeCell ref="N98:O98"/>
    <mergeCell ref="D80:F80"/>
    <mergeCell ref="C86:E87"/>
    <mergeCell ref="K91:M91"/>
    <mergeCell ref="C89:E89"/>
    <mergeCell ref="C90:E90"/>
    <mergeCell ref="C91:E91"/>
    <mergeCell ref="C72:E72"/>
    <mergeCell ref="J174:J175"/>
    <mergeCell ref="D172:E174"/>
    <mergeCell ref="F191:G191"/>
    <mergeCell ref="F192:G192"/>
    <mergeCell ref="F193:G193"/>
    <mergeCell ref="D190:E190"/>
    <mergeCell ref="H190:I190"/>
    <mergeCell ref="J189:L189"/>
    <mergeCell ref="M189:O189"/>
    <mergeCell ref="S171:U171"/>
    <mergeCell ref="O170:R170"/>
    <mergeCell ref="C187:C189"/>
    <mergeCell ref="D188:E188"/>
    <mergeCell ref="F188:G188"/>
    <mergeCell ref="H188:I188"/>
    <mergeCell ref="D178:E178"/>
    <mergeCell ref="F178:G178"/>
    <mergeCell ref="H178:I178"/>
    <mergeCell ref="D187:I187"/>
    <mergeCell ref="H170:I170"/>
    <mergeCell ref="H171:I171"/>
    <mergeCell ref="J170:J171"/>
    <mergeCell ref="C172:C174"/>
    <mergeCell ref="C170:C171"/>
    <mergeCell ref="F172:G174"/>
    <mergeCell ref="E186:F186"/>
    <mergeCell ref="K178:N178"/>
    <mergeCell ref="O176:R176"/>
    <mergeCell ref="O177:R177"/>
    <mergeCell ref="C175:C177"/>
    <mergeCell ref="D175:E177"/>
    <mergeCell ref="F175:G177"/>
    <mergeCell ref="H175:I177"/>
    <mergeCell ref="Q154:V154"/>
    <mergeCell ref="Q155:V155"/>
    <mergeCell ref="I152:K152"/>
    <mergeCell ref="L152:P152"/>
    <mergeCell ref="Q152:V152"/>
    <mergeCell ref="Q153:V153"/>
    <mergeCell ref="L155:P155"/>
    <mergeCell ref="C152:H153"/>
    <mergeCell ref="C154:H154"/>
    <mergeCell ref="C155:H155"/>
    <mergeCell ref="I153:K153"/>
    <mergeCell ref="I154:K154"/>
    <mergeCell ref="I155:K155"/>
    <mergeCell ref="H37:L37"/>
    <mergeCell ref="M37:N37"/>
    <mergeCell ref="D157:V157"/>
    <mergeCell ref="E159:V160"/>
    <mergeCell ref="E162:V163"/>
    <mergeCell ref="E165:V166"/>
    <mergeCell ref="L153:P153"/>
    <mergeCell ref="L154:P154"/>
    <mergeCell ref="E103:F103"/>
    <mergeCell ref="G99:H99"/>
    <mergeCell ref="G100:H100"/>
    <mergeCell ref="G101:H101"/>
    <mergeCell ref="G102:H102"/>
    <mergeCell ref="G103:H103"/>
    <mergeCell ref="C102:D102"/>
    <mergeCell ref="C103:D103"/>
    <mergeCell ref="E101:F101"/>
    <mergeCell ref="E102:F102"/>
    <mergeCell ref="C99:D99"/>
    <mergeCell ref="C100:D100"/>
    <mergeCell ref="C101:D101"/>
    <mergeCell ref="C106:J107"/>
    <mergeCell ref="S106:T106"/>
    <mergeCell ref="S107:T107"/>
    <mergeCell ref="E100:F100"/>
    <mergeCell ref="G79:V79"/>
    <mergeCell ref="G80:V80"/>
    <mergeCell ref="F72:V72"/>
    <mergeCell ref="H67:V67"/>
    <mergeCell ref="K90:M90"/>
    <mergeCell ref="G94:J94"/>
    <mergeCell ref="F96:G96"/>
    <mergeCell ref="H47:P47"/>
    <mergeCell ref="G78:V78"/>
    <mergeCell ref="D76:F76"/>
    <mergeCell ref="D77:F77"/>
    <mergeCell ref="M65:N65"/>
    <mergeCell ref="H65:L65"/>
    <mergeCell ref="G77:V77"/>
    <mergeCell ref="G76:V76"/>
    <mergeCell ref="C70:E70"/>
    <mergeCell ref="K92:M92"/>
    <mergeCell ref="D94:E94"/>
    <mergeCell ref="F86:H87"/>
    <mergeCell ref="J86:J87"/>
    <mergeCell ref="K87:M87"/>
    <mergeCell ref="C88:E88"/>
    <mergeCell ref="K88:M88"/>
    <mergeCell ref="A6:X6"/>
    <mergeCell ref="E29:V29"/>
    <mergeCell ref="E23:V25"/>
    <mergeCell ref="E13:V13"/>
    <mergeCell ref="E33:G33"/>
    <mergeCell ref="H35:V35"/>
    <mergeCell ref="E35:G35"/>
    <mergeCell ref="A8:D8"/>
    <mergeCell ref="K17:T17"/>
    <mergeCell ref="E15:T15"/>
    <mergeCell ref="E17:H17"/>
    <mergeCell ref="C29:D29"/>
    <mergeCell ref="E21:G21"/>
    <mergeCell ref="H31:P31"/>
    <mergeCell ref="H33:P33"/>
    <mergeCell ref="S109:T109"/>
    <mergeCell ref="M110:R110"/>
    <mergeCell ref="J103:M103"/>
    <mergeCell ref="N103:O103"/>
    <mergeCell ref="M111:R111"/>
    <mergeCell ref="S110:T110"/>
    <mergeCell ref="S111:T111"/>
    <mergeCell ref="M107:R107"/>
    <mergeCell ref="M108:R108"/>
    <mergeCell ref="M106:R106"/>
    <mergeCell ref="S108:T108"/>
  </mergeCells>
  <dataValidations count="1">
    <dataValidation type="list" allowBlank="1" showInputMessage="1" showErrorMessage="1" sqref="A8:D8">
      <formula1>$Z$1:$Z$2</formula1>
    </dataValidation>
  </dataValidation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.00390625" style="0" customWidth="1"/>
  </cols>
  <sheetData>
    <row r="1" spans="1:6" ht="13.5">
      <c r="A1" s="120" t="s">
        <v>154</v>
      </c>
      <c r="B1" s="120"/>
      <c r="C1" s="120"/>
      <c r="D1" s="120"/>
      <c r="E1" s="120"/>
      <c r="F1" s="12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qnbc</cp:lastModifiedBy>
  <cp:lastPrinted>2014-08-12T00:14:17Z</cp:lastPrinted>
  <dcterms:created xsi:type="dcterms:W3CDTF">2013-03-15T05:32:55Z</dcterms:created>
  <dcterms:modified xsi:type="dcterms:W3CDTF">2017-03-03T00:34:06Z</dcterms:modified>
  <cp:category/>
  <cp:version/>
  <cp:contentType/>
  <cp:contentStatus/>
</cp:coreProperties>
</file>